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ocuments\2DO INFORME TRIMESTRAL - TRANSPARENCIA 2022\TESORERIA\ART. 35\"/>
    </mc:Choice>
  </mc:AlternateContent>
  <xr:revisionPtr revIDLastSave="0" documentId="13_ncr:1_{19F37832-F1FD-4B68-90FB-784FDC0806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RELACION DE SUBSIDIOS" sheetId="4" r:id="rId4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<sst xmlns="http://schemas.openxmlformats.org/spreadsheetml/2006/main" count="7143" uniqueCount="527">
  <si>
    <t>53538</t>
  </si>
  <si>
    <t>TÍTULO</t>
  </si>
  <si>
    <t>NOMBRE CORTO</t>
  </si>
  <si>
    <t>DESCRIPCIÓN</t>
  </si>
  <si>
    <t>Donaciones_Donaciones en dinero realizadas</t>
  </si>
  <si>
    <t>Donaciones en dinero realizadas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</si>
  <si>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</si>
  <si>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</si>
  <si>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</si>
  <si>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</si>
  <si>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</si>
  <si>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</si>
  <si>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</si>
  <si>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</si>
  <si>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</si>
  <si>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515530</t>
  </si>
  <si>
    <t>515528</t>
  </si>
  <si>
    <t>515526</t>
  </si>
  <si>
    <t>515524</t>
  </si>
  <si>
    <t>515529</t>
  </si>
  <si>
    <t>515537</t>
  </si>
  <si>
    <t>515531</t>
  </si>
  <si>
    <t>515532</t>
  </si>
  <si>
    <t>515533</t>
  </si>
  <si>
    <t>515534</t>
  </si>
  <si>
    <t>515535</t>
  </si>
  <si>
    <t>515536</t>
  </si>
  <si>
    <t>515538</t>
  </si>
  <si>
    <t>515539</t>
  </si>
  <si>
    <t>515540</t>
  </si>
  <si>
    <t>515518</t>
  </si>
  <si>
    <t>515520</t>
  </si>
  <si>
    <t>515522</t>
  </si>
  <si>
    <t>515521</t>
  </si>
  <si>
    <t>515527</t>
  </si>
  <si>
    <t>515519</t>
  </si>
  <si>
    <t>515523</t>
  </si>
  <si>
    <t>515525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</si>
  <si>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</si>
  <si>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</si>
  <si>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</si>
  <si>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</si>
  <si>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</si>
  <si>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</si>
  <si>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</si>
  <si>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</si>
  <si>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</si>
  <si>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</si>
  <si>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</si>
  <si>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</si>
  <si>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</si>
  <si>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</si>
  <si>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</si>
  <si>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</si>
  <si>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</si>
  <si>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</si>
  <si>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</si>
  <si>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</si>
  <si>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</si>
  <si>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</si>
  <si>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</si>
  <si>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</si>
  <si>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</si>
  <si>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</si>
  <si>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</si>
  <si>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</si>
  <si>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</si>
  <si>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</si>
  <si>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</si>
  <si>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</si>
  <si>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</si>
  <si>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N/A</t>
  </si>
  <si>
    <t>JAIME</t>
  </si>
  <si>
    <t>SILVA</t>
  </si>
  <si>
    <t>GIL</t>
  </si>
  <si>
    <t>PRESIDENTE MUNICIPAL</t>
  </si>
  <si>
    <t>TESORERIA</t>
  </si>
  <si>
    <t>MUNICIPIO DE CHAVINDA</t>
  </si>
  <si>
    <t>MONTOS PAGADOS POR AYUDAS Y SUBSIDIOS</t>
  </si>
  <si>
    <r>
      <t xml:space="preserve">PERIODO DEL: </t>
    </r>
    <r>
      <rPr>
        <b/>
        <sz val="8"/>
        <color indexed="8"/>
        <rFont val="Arial"/>
        <charset val="1"/>
      </rPr>
      <t>01/01/2022</t>
    </r>
    <r>
      <rPr>
        <b/>
        <sz val="8"/>
        <color indexed="8"/>
        <rFont val="Arial"/>
        <charset val="1"/>
      </rPr>
      <t xml:space="preserve"> AL: </t>
    </r>
    <r>
      <rPr>
        <b/>
        <sz val="8"/>
        <color indexed="8"/>
        <rFont val="Arial"/>
        <charset val="1"/>
      </rPr>
      <t>30/06/2022</t>
    </r>
  </si>
  <si>
    <t>CODIGO</t>
  </si>
  <si>
    <t>CONCEPTO</t>
  </si>
  <si>
    <t>DOCUMENTO ORIGEN</t>
  </si>
  <si>
    <t>NO. ACTA</t>
  </si>
  <si>
    <t>FECHA DE ACTA</t>
  </si>
  <si>
    <t>AYUDA A</t>
  </si>
  <si>
    <t>SUBSIDIO</t>
  </si>
  <si>
    <t>SECTOR</t>
  </si>
  <si>
    <t>BENEFICIARIO</t>
  </si>
  <si>
    <t>C.U.R.P.</t>
  </si>
  <si>
    <t>R.F.C.</t>
  </si>
  <si>
    <t>MONTO PAGADO</t>
  </si>
  <si>
    <t>43401</t>
  </si>
  <si>
    <t>SUBSIDIOS A LA PRESTACIÓN DE SERVICIOS PÚBLICOS</t>
  </si>
  <si>
    <t>OFICIO DE AUTORIZACIÓN</t>
  </si>
  <si>
    <t>SAMUEL CORTEZ RUIZ</t>
  </si>
  <si>
    <t>SUBSIDIO PARA CAPACITACIÓN Y BECAS</t>
  </si>
  <si>
    <t>ECONÓMICO</t>
  </si>
  <si>
    <t>CORS550830HMNRZM05</t>
  </si>
  <si>
    <t>CORS550830TN4</t>
  </si>
  <si>
    <t>ADRIAN RAMOS ALEJANDRE</t>
  </si>
  <si>
    <t>RAAA790305HMNMLD02</t>
  </si>
  <si>
    <t>RAAA790305290</t>
  </si>
  <si>
    <t>MARCELINO MURILLO RODRIGUEZ</t>
  </si>
  <si>
    <t>SUBSIDIO A LA PRESTACION DE SERVICIOS PUBLICOS</t>
  </si>
  <si>
    <t>MURM680323HMNRDR07</t>
  </si>
  <si>
    <t>MURM680323M25</t>
  </si>
  <si>
    <t>FLORENTINO CEJA CEJA</t>
  </si>
  <si>
    <t>CECF470116HMNJJL05</t>
  </si>
  <si>
    <t>CECF470116SM5</t>
  </si>
  <si>
    <t>ESMERALDA JIMENEZ ANGUIANO</t>
  </si>
  <si>
    <t>JIAE970618MMNMNS00</t>
  </si>
  <si>
    <t>JIAE9706184V2</t>
  </si>
  <si>
    <t>AGAPITO HERNANDEZ BARRAGAN</t>
  </si>
  <si>
    <t>HEBA630927HMNRRG07</t>
  </si>
  <si>
    <t>HEBA630927E54</t>
  </si>
  <si>
    <t>GERARDO MORENO ESPINOZA</t>
  </si>
  <si>
    <t>MOEG760416HMNRSR03</t>
  </si>
  <si>
    <t>MOEG760416NN9</t>
  </si>
  <si>
    <t>JUAN GARIBAY GARCIA</t>
  </si>
  <si>
    <t>GAGJ840930HDFRRN00</t>
  </si>
  <si>
    <t>GAGJ840930HI3</t>
  </si>
  <si>
    <t>GUADALUPE HIDALGO FLORES</t>
  </si>
  <si>
    <t>HIFG770922MMNDLD06</t>
  </si>
  <si>
    <t>HIFG770922Q19</t>
  </si>
  <si>
    <t>MARTHA ELENA SANCHEZ CAMACHO</t>
  </si>
  <si>
    <t>SACM710410MMNNMR06</t>
  </si>
  <si>
    <t>SACM710410LY7</t>
  </si>
  <si>
    <t>PAULINA DIOSCELIN MACIEL GARCIA</t>
  </si>
  <si>
    <t>MAGP011205MMNCRLA3</t>
  </si>
  <si>
    <t>MAGP011205H9A</t>
  </si>
  <si>
    <t>MA CECILIA VELAZQUEZ COYASO</t>
  </si>
  <si>
    <t>VECC600321MMNLYC09</t>
  </si>
  <si>
    <t>VECC600321ZU6</t>
  </si>
  <si>
    <t>ENRIQUE FREDY DIAZ CASTRO</t>
  </si>
  <si>
    <t>DICE610715HMNZSN08</t>
  </si>
  <si>
    <t>DICE610715PS2</t>
  </si>
  <si>
    <t>IRMA NAVARRO VILLAFAN</t>
  </si>
  <si>
    <t>NAVI720205MMNVLR07</t>
  </si>
  <si>
    <t>NAVI720205K35</t>
  </si>
  <si>
    <t>ESTHER MENDOZA CEJA</t>
  </si>
  <si>
    <t>MECE781223MMNNJS05</t>
  </si>
  <si>
    <t>MECE781223S76</t>
  </si>
  <si>
    <t>TERESA RODRIGUEZ RAMOS</t>
  </si>
  <si>
    <t>RORT540204MMNDMR08</t>
  </si>
  <si>
    <t>RORT540204FLA</t>
  </si>
  <si>
    <t>LEOPOLDO ANDRADE GUTIERREZ</t>
  </si>
  <si>
    <t>AAGL630903HMNNTP09</t>
  </si>
  <si>
    <t>AAGL6309031T4</t>
  </si>
  <si>
    <t>MARIA LUISA NUÑEZ AVALOS</t>
  </si>
  <si>
    <t>NUAL550806MMNXVS04</t>
  </si>
  <si>
    <t>NUAL550806MN5</t>
  </si>
  <si>
    <t>FLOR DEL CARMEN REGALADO MEZA</t>
  </si>
  <si>
    <t>REMF580713MDFGZL09</t>
  </si>
  <si>
    <t>REMF5807136U5</t>
  </si>
  <si>
    <t>MARIA FERNANDA ALEGRIA RAMIREZ</t>
  </si>
  <si>
    <t>AERF980705MJCLMR09</t>
  </si>
  <si>
    <t>AERF980705CL9</t>
  </si>
  <si>
    <t>MARTIN ALEJO MARAVILLA</t>
  </si>
  <si>
    <t>AEMM791103HMNLRR06</t>
  </si>
  <si>
    <t>AEMM791103888</t>
  </si>
  <si>
    <t>MIGUEL GUTIERREZ MARTINEZ</t>
  </si>
  <si>
    <t>GUMM980115HMNTRG09</t>
  </si>
  <si>
    <t>GUMM980115L65</t>
  </si>
  <si>
    <t>JUAN CERVANTES OCHOA</t>
  </si>
  <si>
    <t>CEOJ880915HMNRCN06</t>
  </si>
  <si>
    <t>CEOJ880915V6A</t>
  </si>
  <si>
    <t>JOAQUIN RAMOS LOPEZ</t>
  </si>
  <si>
    <t>RALJ520925HMNMPQ02</t>
  </si>
  <si>
    <t>RALJ520925KT7</t>
  </si>
  <si>
    <t>MARIO LOPEZ ECHAVARRIA</t>
  </si>
  <si>
    <t>LOEM780916HMNPCR08</t>
  </si>
  <si>
    <t>LOEM7809169H3</t>
  </si>
  <si>
    <t>JOSE CERVANTES GUZMAN</t>
  </si>
  <si>
    <t>CEGJ981028HMNRZS02</t>
  </si>
  <si>
    <t>CEGJ981028N63</t>
  </si>
  <si>
    <t>JUANITA GARIBAY ESQUIVEL</t>
  </si>
  <si>
    <t>GAEJ630216MMNRSN01</t>
  </si>
  <si>
    <t>GAEJ6302166V7</t>
  </si>
  <si>
    <t xml:space="preserve">ROBERTO NAVARRO DEL RIO </t>
  </si>
  <si>
    <t>NARR701007HMNVXB08</t>
  </si>
  <si>
    <t>NARR701007FP8</t>
  </si>
  <si>
    <t>MARIA ESPERANZA PABLO MIGUEL</t>
  </si>
  <si>
    <t>PAME810214MMNBGS03</t>
  </si>
  <si>
    <t>PAME810214G78</t>
  </si>
  <si>
    <t>MARTIN LOPEZ INFANTE</t>
  </si>
  <si>
    <t>LOIM921109HMNPNR09</t>
  </si>
  <si>
    <t>LOIM921109PKA</t>
  </si>
  <si>
    <t>FRANCISCO JAVIER SANCHEZ NAVARRO</t>
  </si>
  <si>
    <t>SANF780930HMNNVR09</t>
  </si>
  <si>
    <t>SANF780930EG7</t>
  </si>
  <si>
    <t>ARMANDO MARES ESPINOZA</t>
  </si>
  <si>
    <t>MAEA991030HMNRSR07</t>
  </si>
  <si>
    <t>MAEA991030TJ5</t>
  </si>
  <si>
    <t>GRACIELA NAVARRO CEJA</t>
  </si>
  <si>
    <t>NACG640518MMNVJR03</t>
  </si>
  <si>
    <t>NACG6405183N5</t>
  </si>
  <si>
    <t>LETICIA MENDOZA ALVAREZ</t>
  </si>
  <si>
    <t>MEAL760106MMCNLT09</t>
  </si>
  <si>
    <t>MEAL760106SR9</t>
  </si>
  <si>
    <t>ELIAS CHAVEZ NEGRETE</t>
  </si>
  <si>
    <t>CANE880721HMNHGL04</t>
  </si>
  <si>
    <t>CANE880721644</t>
  </si>
  <si>
    <t>ANTONIO VALDEZ CISNEROS</t>
  </si>
  <si>
    <t>VXCA850728HGTLSN00</t>
  </si>
  <si>
    <t>VACX850728B14</t>
  </si>
  <si>
    <t>IRENE MONTAÑO MONARES</t>
  </si>
  <si>
    <t>MOMI821026MMNNNR04</t>
  </si>
  <si>
    <t>MOMI821026HQ1</t>
  </si>
  <si>
    <t>MAURICIO GARCIA OCHOA</t>
  </si>
  <si>
    <t>GAOM820926HMNRCR01</t>
  </si>
  <si>
    <t>GAOM820926BF5</t>
  </si>
  <si>
    <t>SALVADOR CEJA OCHOA</t>
  </si>
  <si>
    <t>CEOS780603HMNJCL02</t>
  </si>
  <si>
    <t>CEOS780603B70</t>
  </si>
  <si>
    <t>ALBERTO TOLENTO GUTIERREZ</t>
  </si>
  <si>
    <t>TOGA860531HNLLTL04</t>
  </si>
  <si>
    <t>TOGA860531491</t>
  </si>
  <si>
    <t>IGNACIO ALVAREZ GARIBAY</t>
  </si>
  <si>
    <t>AAGI470920HMNLRG05</t>
  </si>
  <si>
    <t>AAGI470920TUA</t>
  </si>
  <si>
    <t>J DOLORES MURILLO CERDA</t>
  </si>
  <si>
    <t>MUCD540929HMNRRL05</t>
  </si>
  <si>
    <t>MUCD540929NQ1</t>
  </si>
  <si>
    <t>LUIS FERNANDO OCHOA ZARAGOZA</t>
  </si>
  <si>
    <t>OOZL830223HMNCRS07</t>
  </si>
  <si>
    <t>OOZL830223399</t>
  </si>
  <si>
    <t>MUNICIPIO DE CHAVINDA MICHOACÁN</t>
  </si>
  <si>
    <t>MCM850101M45</t>
  </si>
  <si>
    <t>ESPERANZA GARCIA OCHOA</t>
  </si>
  <si>
    <t>GAOE770512MMNRCS07</t>
  </si>
  <si>
    <t>GAOE770512K97</t>
  </si>
  <si>
    <t>43701</t>
  </si>
  <si>
    <t>SUBSIDIOS AL CONSUMO</t>
  </si>
  <si>
    <t>SISTEMA PARA EL DESARROLLO INTEGRAL DE LA FAMILIA MICHOACANA</t>
  </si>
  <si>
    <t>SID7707132H5</t>
  </si>
  <si>
    <t>ECHAVARRIA CAMARENA ADRIANA ALEJANDRA</t>
  </si>
  <si>
    <t>EACA810906MMNCMD03</t>
  </si>
  <si>
    <t>EACA810906RA7</t>
  </si>
  <si>
    <t>NAVARRO OCHOA ROBERTO</t>
  </si>
  <si>
    <t>NAOR580728HMNVCB04</t>
  </si>
  <si>
    <t>NAOR5807284C7</t>
  </si>
  <si>
    <t>CUEVAS RODRIGUEZ ELISA</t>
  </si>
  <si>
    <t>CURE621210MMNVDL02</t>
  </si>
  <si>
    <t>CURE6212107Y5</t>
  </si>
  <si>
    <t>TORRES PEREZ OLIVIA</t>
  </si>
  <si>
    <t>TOPO650325MMNRRL04</t>
  </si>
  <si>
    <t>TOPO6503258N3</t>
  </si>
  <si>
    <t xml:space="preserve">DIAZ LOMELI MARIA GUADALUPE </t>
  </si>
  <si>
    <t>DILG971019MMNZMD09</t>
  </si>
  <si>
    <t>DILG971019U88</t>
  </si>
  <si>
    <t>OCHOA NAVARRO MARIA ELENA</t>
  </si>
  <si>
    <t>OONE790809MMNCVL04</t>
  </si>
  <si>
    <t>OONE790809PV7</t>
  </si>
  <si>
    <t xml:space="preserve">CERVANTES TORRES MIGUEL ANGEL </t>
  </si>
  <si>
    <t>CETM011110HMNRRGA2</t>
  </si>
  <si>
    <t>CETM0111104Q2</t>
  </si>
  <si>
    <t xml:space="preserve">CUEVAS PIMENTEL JESSICA ADRIANA </t>
  </si>
  <si>
    <t>CUPJ980118MMNVMS00</t>
  </si>
  <si>
    <t>CUPJ980118AC8</t>
  </si>
  <si>
    <t>AMEZCUA NAVARRO JUAN PABLO</t>
  </si>
  <si>
    <t>AENJ020623HMNMVNA5</t>
  </si>
  <si>
    <t>AENJ020623N90</t>
  </si>
  <si>
    <t>CARDENAS GONZALEZ JOSEFINA</t>
  </si>
  <si>
    <t>CAGJ630414MMNRNS03</t>
  </si>
  <si>
    <t>CAGJ630414AD4</t>
  </si>
  <si>
    <t>MARAVILLA AVILA JOSE LUIS</t>
  </si>
  <si>
    <t>MAAL660608HMNRVS06</t>
  </si>
  <si>
    <t>MAAL660608HK3</t>
  </si>
  <si>
    <t>JUAN MUNGUIA RODRIGUEZ</t>
  </si>
  <si>
    <t>MURJ390707HMNNDN01</t>
  </si>
  <si>
    <t>MURJ390707AU2</t>
  </si>
  <si>
    <t>JOSE GARCIA GARCIA</t>
  </si>
  <si>
    <t>GAGJ561005HMNRRS09</t>
  </si>
  <si>
    <t>GAGJ561005CN6</t>
  </si>
  <si>
    <t>VAZQUEZ ESQUIVEL SERGIO</t>
  </si>
  <si>
    <t>VAES940128HMNZSR06</t>
  </si>
  <si>
    <t>VAES9401289S6</t>
  </si>
  <si>
    <t>ALFREDO FLORES RAMIREZ</t>
  </si>
  <si>
    <t>FORA660126HMNLML06</t>
  </si>
  <si>
    <t>FORA6601267W1</t>
  </si>
  <si>
    <t>JAVIER CERVANTEZ CERDA</t>
  </si>
  <si>
    <t>CECJ600603HMNRRV06</t>
  </si>
  <si>
    <t>CECJ600603NS5</t>
  </si>
  <si>
    <t>ANTONIO CERVATEZ PONCE</t>
  </si>
  <si>
    <t>CEPA510601HMNRNN03</t>
  </si>
  <si>
    <t>CEPA510601DW5</t>
  </si>
  <si>
    <t>LUIS ESTEBAN JAUREZ MORENO</t>
  </si>
  <si>
    <t>JUML861008HJCRRS00</t>
  </si>
  <si>
    <t>JUML8610089E2</t>
  </si>
  <si>
    <t>GERARDO GUTIERREZ NAVARRO</t>
  </si>
  <si>
    <t>GUNG020421HMNTVRA8</t>
  </si>
  <si>
    <t>GUNG020421FP0</t>
  </si>
  <si>
    <t>MARIA GUADALUPE FLORES BLANCAS</t>
  </si>
  <si>
    <t>FOBG801020MMNLLD09</t>
  </si>
  <si>
    <t>FOBG801020292</t>
  </si>
  <si>
    <t>MAYRA ALEJANDRA RAMIREZ RODRIGUEZ</t>
  </si>
  <si>
    <t>RARM880308MMNMDY02</t>
  </si>
  <si>
    <t>RARM880308DG7</t>
  </si>
  <si>
    <t>GUSTAVO RAMON CEJA MACIEL</t>
  </si>
  <si>
    <t>CEMG890923HMNJCS01</t>
  </si>
  <si>
    <t>CEMG890923BQ1</t>
  </si>
  <si>
    <t xml:space="preserve">JESUS VEGA AYALA </t>
  </si>
  <si>
    <t>VEAJ961124HMNGYS03</t>
  </si>
  <si>
    <t>VEAJ961124RS5</t>
  </si>
  <si>
    <t>JACQUELINE NAVARRETE GARACIA</t>
  </si>
  <si>
    <t>NAGJ010817MMNVRCA5</t>
  </si>
  <si>
    <t>NAGJ010817B57</t>
  </si>
  <si>
    <t>LUIS ESTEBAN JUAREZ MORENO</t>
  </si>
  <si>
    <t>RICARDO GUTIERREZ VEGA</t>
  </si>
  <si>
    <t>GUVR920903HMNTGC07</t>
  </si>
  <si>
    <t>GUVR920903FF2</t>
  </si>
  <si>
    <t>MAGAÑA MUÑOZ MARIA GUADALUPE</t>
  </si>
  <si>
    <t>MAMG791025MMNGXD07</t>
  </si>
  <si>
    <t>MAMG791025RI0</t>
  </si>
  <si>
    <t>CEJA MARTINEZ LUIS</t>
  </si>
  <si>
    <t>CEML500606HMNJRS07</t>
  </si>
  <si>
    <t>CEML5006064H8</t>
  </si>
  <si>
    <t>MORALES MEDINA JOSE MANUEL</t>
  </si>
  <si>
    <t>MOMM000628HMNRDNA0</t>
  </si>
  <si>
    <t>MOMM000628IH7</t>
  </si>
  <si>
    <t>CRUZ PADILLA PAULINA</t>
  </si>
  <si>
    <t>CUPP970923MMNRDL05</t>
  </si>
  <si>
    <t>CUPP970923DB5</t>
  </si>
  <si>
    <t>SANCHEZ AYALA PATRICIA</t>
  </si>
  <si>
    <t>SAAP810203MMNNYT01</t>
  </si>
  <si>
    <t>SAAP8102036XA</t>
  </si>
  <si>
    <t>TOTAL GENERAL</t>
  </si>
  <si>
    <t>C. JAIME SILVA GIL</t>
  </si>
  <si>
    <t>C. PATRICIA ESPINOZA BARAJAS</t>
  </si>
  <si>
    <t>C.P. ABEL CAPILLA DURAN</t>
  </si>
  <si>
    <t>LAE ANA TERESITA MORA NAVARRO</t>
  </si>
  <si>
    <t>PRESIDENTE</t>
  </si>
  <si>
    <t>SINDICO</t>
  </si>
  <si>
    <t>TESORERO</t>
  </si>
  <si>
    <t>CONTRALORA</t>
  </si>
  <si>
    <t>*Bajo protesta de decir verdad, declaramos que este reporte y sus notas son razonablemente correctos, y son responsabilidad del emisor.*</t>
  </si>
  <si>
    <t>SAMUEL</t>
  </si>
  <si>
    <t xml:space="preserve"> CORTEZ</t>
  </si>
  <si>
    <t xml:space="preserve"> RUIZ</t>
  </si>
  <si>
    <t>ADRIAN</t>
  </si>
  <si>
    <t xml:space="preserve"> RAMOS </t>
  </si>
  <si>
    <t>ALEJANDRE</t>
  </si>
  <si>
    <t>MARCELINO</t>
  </si>
  <si>
    <t xml:space="preserve"> MURILLO</t>
  </si>
  <si>
    <t xml:space="preserve"> RODRIGUEZ</t>
  </si>
  <si>
    <t>FLORENTINO</t>
  </si>
  <si>
    <t xml:space="preserve"> CEJA </t>
  </si>
  <si>
    <t>CEJA</t>
  </si>
  <si>
    <t>ESMERALDA</t>
  </si>
  <si>
    <t xml:space="preserve"> JIMENEZ</t>
  </si>
  <si>
    <t xml:space="preserve"> ANGUIANO</t>
  </si>
  <si>
    <t>AGAPITO</t>
  </si>
  <si>
    <t xml:space="preserve"> HERNANDEZ </t>
  </si>
  <si>
    <t>BARRAGAN</t>
  </si>
  <si>
    <t>GERARDO</t>
  </si>
  <si>
    <t xml:space="preserve"> MORENO</t>
  </si>
  <si>
    <t xml:space="preserve"> ESPINOZA</t>
  </si>
  <si>
    <t xml:space="preserve">JUAN </t>
  </si>
  <si>
    <t>GARIBAY</t>
  </si>
  <si>
    <t xml:space="preserve"> GARCIA</t>
  </si>
  <si>
    <t xml:space="preserve">GUADALUPE </t>
  </si>
  <si>
    <t xml:space="preserve">HIDALGO </t>
  </si>
  <si>
    <t>FLORES</t>
  </si>
  <si>
    <t>MARTHA ELENA</t>
  </si>
  <si>
    <t xml:space="preserve"> SANCHEZ</t>
  </si>
  <si>
    <t xml:space="preserve"> CAMACHO</t>
  </si>
  <si>
    <t>PAULINA DIOSCELIN</t>
  </si>
  <si>
    <t xml:space="preserve"> MACIEL</t>
  </si>
  <si>
    <t>MA CECILIA</t>
  </si>
  <si>
    <t xml:space="preserve"> VELAZQUEZ </t>
  </si>
  <si>
    <t>COYASO</t>
  </si>
  <si>
    <t>ENRIQUE FREDY</t>
  </si>
  <si>
    <t xml:space="preserve"> DIAZ </t>
  </si>
  <si>
    <t>CASTRO</t>
  </si>
  <si>
    <t xml:space="preserve">IRMA </t>
  </si>
  <si>
    <t>NAVARRO</t>
  </si>
  <si>
    <t xml:space="preserve"> VILLAFAN</t>
  </si>
  <si>
    <t>ESTHER</t>
  </si>
  <si>
    <t xml:space="preserve"> MENDOZA </t>
  </si>
  <si>
    <t xml:space="preserve">TERESA </t>
  </si>
  <si>
    <t>RODRIGUEZ</t>
  </si>
  <si>
    <t xml:space="preserve"> RAMOS</t>
  </si>
  <si>
    <t>LEOPOLDO</t>
  </si>
  <si>
    <t xml:space="preserve"> ANDRADE </t>
  </si>
  <si>
    <t>GUTIERREZ</t>
  </si>
  <si>
    <t>MARIA LUISA</t>
  </si>
  <si>
    <t xml:space="preserve"> NUÑEZ </t>
  </si>
  <si>
    <t>AVALOS</t>
  </si>
  <si>
    <t>FLOR DEL CARMEN</t>
  </si>
  <si>
    <t xml:space="preserve"> REGALADO</t>
  </si>
  <si>
    <t xml:space="preserve"> MEZA</t>
  </si>
  <si>
    <t>MARIA FERNANDA</t>
  </si>
  <si>
    <t xml:space="preserve"> ALEGRIA </t>
  </si>
  <si>
    <t>RAMIREZ</t>
  </si>
  <si>
    <t xml:space="preserve">MARTIN </t>
  </si>
  <si>
    <t xml:space="preserve">ALEJO </t>
  </si>
  <si>
    <t>MARAVILLA</t>
  </si>
  <si>
    <t xml:space="preserve">MIGUEL </t>
  </si>
  <si>
    <t xml:space="preserve"> MARTINEZ</t>
  </si>
  <si>
    <t>JUAN</t>
  </si>
  <si>
    <t xml:space="preserve"> CERVANTES</t>
  </si>
  <si>
    <t xml:space="preserve"> OCHOA</t>
  </si>
  <si>
    <t>JOAQUIN</t>
  </si>
  <si>
    <t xml:space="preserve"> LOPEZ</t>
  </si>
  <si>
    <t xml:space="preserve">MARIO </t>
  </si>
  <si>
    <t>LOPEZ</t>
  </si>
  <si>
    <t xml:space="preserve"> ECHAVARRIA</t>
  </si>
  <si>
    <t>JOSE</t>
  </si>
  <si>
    <t xml:space="preserve"> GUZMAN</t>
  </si>
  <si>
    <t>JUANITA</t>
  </si>
  <si>
    <t xml:space="preserve"> GARIBAY </t>
  </si>
  <si>
    <t>ESQUIVEL</t>
  </si>
  <si>
    <t xml:space="preserve">ROBERTO </t>
  </si>
  <si>
    <t xml:space="preserve"> DEL RIO </t>
  </si>
  <si>
    <t>MARIA ESPERANZA</t>
  </si>
  <si>
    <t xml:space="preserve"> PABLO </t>
  </si>
  <si>
    <t>MIGUEL</t>
  </si>
  <si>
    <t xml:space="preserve">LOPEZ </t>
  </si>
  <si>
    <t>INFANTE</t>
  </si>
  <si>
    <t>FONTANERO TEPEHUAJE</t>
  </si>
  <si>
    <t>ENCARGADO DE AMENIZACION DE LA PLAZA</t>
  </si>
  <si>
    <t>ENCARGADO CLINICA LA ESPERANZA</t>
  </si>
  <si>
    <t>SECRETARIO DE DESARROLLO SOCIAL</t>
  </si>
  <si>
    <t>MANTENIMIENTO PLAZA LA CUESTITA</t>
  </si>
  <si>
    <t>ENCARGADO DEL PANTEON TEPEHUAJE</t>
  </si>
  <si>
    <t>ASEO JARDIN DE NIÑOS LA ESPERANZA</t>
  </si>
  <si>
    <t>ENCARGADO DEL BASURERO</t>
  </si>
  <si>
    <t>SANCHEZ</t>
  </si>
  <si>
    <t xml:space="preserve"> GARIBAY</t>
  </si>
  <si>
    <t>ARMANDO</t>
  </si>
  <si>
    <t xml:space="preserve"> MARES </t>
  </si>
  <si>
    <t>ESPINOZA</t>
  </si>
  <si>
    <t xml:space="preserve"> MENDOZA</t>
  </si>
  <si>
    <t xml:space="preserve"> CEJA</t>
  </si>
  <si>
    <t>GRACIELA</t>
  </si>
  <si>
    <t xml:space="preserve"> NAVARRO</t>
  </si>
  <si>
    <t>LETICIA</t>
  </si>
  <si>
    <t>ALVAREZ</t>
  </si>
  <si>
    <t>ELIAS</t>
  </si>
  <si>
    <t>CHAVEZ</t>
  </si>
  <si>
    <t>NEGRTE</t>
  </si>
  <si>
    <t>ENCARGADO DEL ORDEN</t>
  </si>
  <si>
    <t xml:space="preserve">ANTONIO </t>
  </si>
  <si>
    <t xml:space="preserve">VALDEZ </t>
  </si>
  <si>
    <t>CISNEROS</t>
  </si>
  <si>
    <t>IRENE</t>
  </si>
  <si>
    <t xml:space="preserve"> MONTAÑO </t>
  </si>
  <si>
    <t>MONARES</t>
  </si>
  <si>
    <t xml:space="preserve">MAURICIO </t>
  </si>
  <si>
    <t>GARCIA</t>
  </si>
  <si>
    <t>SALVADOR</t>
  </si>
  <si>
    <t>OCHOA</t>
  </si>
  <si>
    <t>ALBERTO</t>
  </si>
  <si>
    <t>TOLENTO</t>
  </si>
  <si>
    <t xml:space="preserve">IGNACIO </t>
  </si>
  <si>
    <t xml:space="preserve">ALVAREZ </t>
  </si>
  <si>
    <t xml:space="preserve">J DOLORES </t>
  </si>
  <si>
    <t xml:space="preserve">MURILLO </t>
  </si>
  <si>
    <t>CERDA</t>
  </si>
  <si>
    <t>LUIS FERNANDO</t>
  </si>
  <si>
    <t xml:space="preserve"> OCHOA </t>
  </si>
  <si>
    <t>ZARAGOZA</t>
  </si>
  <si>
    <t xml:space="preserve">ESPERANZA </t>
  </si>
  <si>
    <t xml:space="preserve">ALFREDO </t>
  </si>
  <si>
    <t>JUAN PABLO</t>
  </si>
  <si>
    <t>AMEZCUA</t>
  </si>
  <si>
    <t xml:space="preserve">CERVATEZ </t>
  </si>
  <si>
    <t>PONCE</t>
  </si>
  <si>
    <t>JOSEFINA</t>
  </si>
  <si>
    <t>CARDENAS</t>
  </si>
  <si>
    <t>GONZALEZ</t>
  </si>
  <si>
    <t>LUIS</t>
  </si>
  <si>
    <t>MARTINEZ</t>
  </si>
  <si>
    <t>MIGUEL ANGEL</t>
  </si>
  <si>
    <t>TORRES</t>
  </si>
  <si>
    <t>CERVANTES</t>
  </si>
  <si>
    <t>PAULINA</t>
  </si>
  <si>
    <t>CRUZ</t>
  </si>
  <si>
    <t>PADILLA</t>
  </si>
  <si>
    <t xml:space="preserve">PAULINA  </t>
  </si>
  <si>
    <t>JESSICA ADRIANA</t>
  </si>
  <si>
    <t>CUEVAS</t>
  </si>
  <si>
    <t>PIMENTEL</t>
  </si>
  <si>
    <t>ELISA</t>
  </si>
  <si>
    <t xml:space="preserve">MARIA GUADALUPE  </t>
  </si>
  <si>
    <t>DIAZ</t>
  </si>
  <si>
    <t>LOMELI</t>
  </si>
  <si>
    <t>ADRIANA ALEJANDRA</t>
  </si>
  <si>
    <t xml:space="preserve">ECHAVARRIA </t>
  </si>
  <si>
    <t>CAMARENA</t>
  </si>
  <si>
    <t xml:space="preserve">FRANCISCO JAVIER </t>
  </si>
  <si>
    <t>FRANCISCO JAVIER</t>
  </si>
  <si>
    <t xml:space="preserve"> GUTIERREZ</t>
  </si>
  <si>
    <t>MACIEL</t>
  </si>
  <si>
    <t>GUSTAVO RAMON</t>
  </si>
  <si>
    <t>NAVARRERTE</t>
  </si>
  <si>
    <t>JACQUELINE</t>
  </si>
  <si>
    <t>CERVANTEZ</t>
  </si>
  <si>
    <t>JAVIER</t>
  </si>
  <si>
    <t>VEGA</t>
  </si>
  <si>
    <t>AYALA</t>
  </si>
  <si>
    <t>JESUS</t>
  </si>
  <si>
    <t>MUNGUIA</t>
  </si>
  <si>
    <t>JUAREZ</t>
  </si>
  <si>
    <t>MORENO</t>
  </si>
  <si>
    <t>LUIS ESTEBAN</t>
  </si>
  <si>
    <t>MAGAÑA</t>
  </si>
  <si>
    <t>MUÑOZ</t>
  </si>
  <si>
    <t>MARIA GUADALUPE</t>
  </si>
  <si>
    <t>AVILA</t>
  </si>
  <si>
    <t>JOSE LUIS</t>
  </si>
  <si>
    <t>BLANCAS</t>
  </si>
  <si>
    <t>MAYRA ALEJANDRA</t>
  </si>
  <si>
    <t>MORALES</t>
  </si>
  <si>
    <t>MEDINA</t>
  </si>
  <si>
    <t>JOSE MANUEL</t>
  </si>
  <si>
    <t>NA</t>
  </si>
  <si>
    <t>ROBERTO</t>
  </si>
  <si>
    <t>MARIA ELENA</t>
  </si>
  <si>
    <t>RICARDO</t>
  </si>
  <si>
    <t>PATRICIA</t>
  </si>
  <si>
    <t>PEREZ</t>
  </si>
  <si>
    <t>OLIVIA</t>
  </si>
  <si>
    <t>VAZQUEZ</t>
  </si>
  <si>
    <t>SERGIO</t>
  </si>
  <si>
    <t xml:space="preserve">No se cuenta con hipervinculos al contrato de donación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</si>
</sst>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0A]&quot;$&quot;\ #,##0.00;\-&quot;$&quot;\ #,##0.00;&quot;-&quot;"/>
    <numFmt numFmtId="165" formatCode="&quot;$&quot;#,##0.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.95"/>
      <color indexed="8"/>
      <name val="Times New Roman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5.95"/>
      <color indexed="8"/>
      <name val="Arial"/>
      <charset val="1"/>
    </font>
    <font>
      <sz val="10"/>
      <color indexed="8"/>
      <name val="Arial"/>
      <charset val="1"/>
    </font>
    <font>
      <sz val="8"/>
      <color indexed="8"/>
      <name val="times New Roman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165" fontId="0" fillId="0" borderId="0" xfId="0" applyNumberFormat="1"/>
    <xf numFmtId="165" fontId="2" fillId="3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9" fillId="0" borderId="0" xfId="0" applyFont="1" applyAlignment="1" applyProtection="1">
      <alignment horizontal="center" vertical="top" wrapText="1" readingOrder="1"/>
      <protection locked="0"/>
    </xf>
    <xf numFmtId="0" fontId="7" fillId="0" borderId="2" xfId="0" applyFont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8" fillId="0" borderId="3" xfId="0" applyFont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164" fontId="6" fillId="0" borderId="0" xfId="0" applyNumberFormat="1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2" fontId="6" fillId="0" borderId="0" xfId="0" applyNumberFormat="1" applyFont="1" applyAlignment="1" applyProtection="1">
      <alignment vertical="top" wrapText="1" readingOrder="1"/>
      <protection locked="0"/>
    </xf>
    <xf numFmtId="2" fontId="0" fillId="0" borderId="0" xfId="0" applyNumberFormat="1"/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</xdr:row>
      <xdr:rowOff>0</xdr:rowOff>
    </xdr:from>
    <xdr:to>
      <xdr:col>24</xdr:col>
      <xdr:colOff>762000</xdr:colOff>
      <xdr:row>5</xdr:row>
      <xdr:rowOff>276225</xdr:rowOff>
    </xdr:to>
    <xdr:pic>
      <xdr:nvPicPr>
        <xdr:cNvPr id="2" name="Picture 0" descr="c2e48cd8f70d4bcabfeea1571fd98c6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133350"/>
          <a:ext cx="142875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3</xdr:col>
      <xdr:colOff>485775</xdr:colOff>
      <xdr:row>6</xdr:row>
      <xdr:rowOff>9525</xdr:rowOff>
    </xdr:to>
    <xdr:pic>
      <xdr:nvPicPr>
        <xdr:cNvPr id="3" name="Picture 1" descr="a5a63b9d5e2448688627b67b8a81aaa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33350"/>
          <a:ext cx="88582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9"/>
  <sheetViews>
    <sheetView tabSelected="1" topLeftCell="O271" zoomScale="91" zoomScaleNormal="91" workbookViewId="0">
      <selection activeCell="F279" sqref="F279"/>
    </sheetView>
  </sheetViews>
  <sheetFormatPr baseColWidth="10" defaultColWidth="9.140625" defaultRowHeight="15" x14ac:dyDescent="0.25"/>
  <cols>
    <col min="1" max="1" width="10.85546875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52" customWidth="1"/>
    <col min="10" max="10" width="53.28515625" bestFit="1" customWidth="1"/>
    <col min="11" max="11" width="54" bestFit="1" customWidth="1"/>
    <col min="12" max="12" width="32.7109375" bestFit="1" customWidth="1"/>
    <col min="13" max="13" width="29.28515625" customWidth="1"/>
    <col min="14" max="14" width="33.7109375" customWidth="1"/>
    <col min="15" max="15" width="36.42578125" customWidth="1"/>
    <col min="16" max="16" width="37.28515625" bestFit="1" customWidth="1"/>
    <col min="17" max="17" width="14.140625" style="6" bestFit="1" customWidth="1"/>
    <col min="18" max="18" width="38.5703125" bestFit="1" customWidth="1"/>
    <col min="19" max="19" width="29.5703125" customWidth="1"/>
    <col min="20" max="20" width="73.140625" bestFit="1" customWidth="1"/>
    <col min="21" max="21" width="17.5703125" bestFit="1" customWidth="1"/>
    <col min="22" max="22" width="20" bestFit="1" customWidth="1"/>
    <col min="23" max="23" width="26.85546875" customWidth="1"/>
  </cols>
  <sheetData>
    <row r="1" spans="1:23" hidden="1" x14ac:dyDescent="0.25">
      <c r="A1" t="s">
        <v>0</v>
      </c>
    </row>
    <row r="2" spans="1:2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s="6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s="6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4" t="s">
        <v>38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7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" x14ac:dyDescent="0.25">
      <c r="A8" s="8">
        <v>2022</v>
      </c>
      <c r="B8" s="9">
        <v>44562</v>
      </c>
      <c r="C8" s="9">
        <v>44742</v>
      </c>
      <c r="D8" s="8" t="s">
        <v>62</v>
      </c>
      <c r="E8" s="8" t="s">
        <v>71</v>
      </c>
      <c r="F8" s="8" t="s">
        <v>340</v>
      </c>
      <c r="G8" s="8" t="s">
        <v>341</v>
      </c>
      <c r="H8" s="8" t="s">
        <v>342</v>
      </c>
      <c r="I8" s="8" t="s">
        <v>340</v>
      </c>
      <c r="J8" s="8" t="s">
        <v>341</v>
      </c>
      <c r="K8" s="8" t="s">
        <v>342</v>
      </c>
      <c r="L8" s="8" t="s">
        <v>71</v>
      </c>
      <c r="M8" s="8" t="s">
        <v>72</v>
      </c>
      <c r="N8" s="8" t="s">
        <v>73</v>
      </c>
      <c r="O8" s="8" t="s">
        <v>74</v>
      </c>
      <c r="P8" s="8" t="s">
        <v>75</v>
      </c>
      <c r="Q8" s="11">
        <v>1000</v>
      </c>
      <c r="R8" s="8" t="s">
        <v>70</v>
      </c>
      <c r="S8" s="8"/>
      <c r="T8" s="8" t="s">
        <v>76</v>
      </c>
      <c r="U8" s="9">
        <v>44753</v>
      </c>
      <c r="V8" s="9">
        <v>44742</v>
      </c>
      <c r="W8" s="12" t="s">
        <v>526</v>
      </c>
    </row>
    <row r="9" spans="1:23" ht="45" x14ac:dyDescent="0.25">
      <c r="A9" s="8">
        <v>2022</v>
      </c>
      <c r="B9" s="9">
        <v>44562</v>
      </c>
      <c r="C9" s="9">
        <v>44742</v>
      </c>
      <c r="D9" s="8" t="s">
        <v>62</v>
      </c>
      <c r="E9" s="8" t="s">
        <v>71</v>
      </c>
      <c r="F9" s="8" t="s">
        <v>340</v>
      </c>
      <c r="G9" s="8" t="s">
        <v>341</v>
      </c>
      <c r="H9" s="8" t="s">
        <v>342</v>
      </c>
      <c r="I9" s="8" t="s">
        <v>340</v>
      </c>
      <c r="J9" s="8" t="s">
        <v>341</v>
      </c>
      <c r="K9" s="8" t="s">
        <v>342</v>
      </c>
      <c r="L9" s="8" t="s">
        <v>71</v>
      </c>
      <c r="M9" s="8" t="s">
        <v>72</v>
      </c>
      <c r="N9" s="8" t="s">
        <v>73</v>
      </c>
      <c r="O9" s="8" t="s">
        <v>74</v>
      </c>
      <c r="P9" s="8" t="s">
        <v>75</v>
      </c>
      <c r="Q9" s="11">
        <v>1000</v>
      </c>
      <c r="R9" s="8" t="s">
        <v>70</v>
      </c>
      <c r="S9" s="8"/>
      <c r="T9" s="8" t="s">
        <v>76</v>
      </c>
      <c r="U9" s="9">
        <v>44753</v>
      </c>
      <c r="V9" s="9">
        <v>44742</v>
      </c>
      <c r="W9" s="12" t="s">
        <v>526</v>
      </c>
    </row>
    <row r="10" spans="1:23" ht="45" x14ac:dyDescent="0.25">
      <c r="A10" s="8">
        <v>2022</v>
      </c>
      <c r="B10" s="9">
        <v>44562</v>
      </c>
      <c r="C10" s="9">
        <v>44742</v>
      </c>
      <c r="D10" s="8" t="s">
        <v>62</v>
      </c>
      <c r="E10" s="8" t="s">
        <v>71</v>
      </c>
      <c r="F10" s="8" t="s">
        <v>340</v>
      </c>
      <c r="G10" s="8" t="s">
        <v>341</v>
      </c>
      <c r="H10" s="8" t="s">
        <v>342</v>
      </c>
      <c r="I10" s="8" t="s">
        <v>340</v>
      </c>
      <c r="J10" s="8" t="s">
        <v>341</v>
      </c>
      <c r="K10" s="8" t="s">
        <v>342</v>
      </c>
      <c r="L10" s="8" t="s">
        <v>71</v>
      </c>
      <c r="M10" s="8" t="s">
        <v>72</v>
      </c>
      <c r="N10" s="8" t="s">
        <v>73</v>
      </c>
      <c r="O10" s="8" t="s">
        <v>74</v>
      </c>
      <c r="P10" s="8" t="s">
        <v>75</v>
      </c>
      <c r="Q10" s="11">
        <v>1000</v>
      </c>
      <c r="R10" s="8" t="s">
        <v>70</v>
      </c>
      <c r="S10" s="8"/>
      <c r="T10" s="8" t="s">
        <v>76</v>
      </c>
      <c r="U10" s="9">
        <v>44753</v>
      </c>
      <c r="V10" s="9">
        <v>44742</v>
      </c>
      <c r="W10" s="12" t="s">
        <v>526</v>
      </c>
    </row>
    <row r="11" spans="1:23" ht="45" x14ac:dyDescent="0.25">
      <c r="A11" s="8">
        <v>2022</v>
      </c>
      <c r="B11" s="9">
        <v>44562</v>
      </c>
      <c r="C11" s="9">
        <v>44742</v>
      </c>
      <c r="D11" s="8" t="s">
        <v>62</v>
      </c>
      <c r="E11" s="8" t="s">
        <v>71</v>
      </c>
      <c r="F11" s="8" t="s">
        <v>340</v>
      </c>
      <c r="G11" s="8" t="s">
        <v>341</v>
      </c>
      <c r="H11" s="8" t="s">
        <v>342</v>
      </c>
      <c r="I11" s="8" t="s">
        <v>340</v>
      </c>
      <c r="J11" s="8" t="s">
        <v>341</v>
      </c>
      <c r="K11" s="8" t="s">
        <v>342</v>
      </c>
      <c r="L11" s="8" t="s">
        <v>71</v>
      </c>
      <c r="M11" s="8" t="s">
        <v>72</v>
      </c>
      <c r="N11" s="8" t="s">
        <v>73</v>
      </c>
      <c r="O11" s="8" t="s">
        <v>74</v>
      </c>
      <c r="P11" s="8" t="s">
        <v>75</v>
      </c>
      <c r="Q11" s="11">
        <v>1000</v>
      </c>
      <c r="R11" s="8" t="s">
        <v>70</v>
      </c>
      <c r="S11" s="8"/>
      <c r="T11" s="8" t="s">
        <v>76</v>
      </c>
      <c r="U11" s="9">
        <v>44753</v>
      </c>
      <c r="V11" s="9">
        <v>44742</v>
      </c>
      <c r="W11" s="12" t="s">
        <v>526</v>
      </c>
    </row>
    <row r="12" spans="1:23" ht="45" x14ac:dyDescent="0.25">
      <c r="A12" s="8">
        <v>2022</v>
      </c>
      <c r="B12" s="9">
        <v>44562</v>
      </c>
      <c r="C12" s="9">
        <v>44742</v>
      </c>
      <c r="D12" s="8" t="s">
        <v>62</v>
      </c>
      <c r="E12" s="8" t="s">
        <v>71</v>
      </c>
      <c r="F12" s="8" t="s">
        <v>340</v>
      </c>
      <c r="G12" s="8" t="s">
        <v>341</v>
      </c>
      <c r="H12" s="8" t="s">
        <v>342</v>
      </c>
      <c r="I12" s="8" t="s">
        <v>340</v>
      </c>
      <c r="J12" s="8" t="s">
        <v>341</v>
      </c>
      <c r="K12" s="8" t="s">
        <v>342</v>
      </c>
      <c r="L12" s="8" t="s">
        <v>71</v>
      </c>
      <c r="M12" s="8" t="s">
        <v>72</v>
      </c>
      <c r="N12" s="8" t="s">
        <v>73</v>
      </c>
      <c r="O12" s="8" t="s">
        <v>74</v>
      </c>
      <c r="P12" s="8" t="s">
        <v>75</v>
      </c>
      <c r="Q12" s="11">
        <v>1000</v>
      </c>
      <c r="R12" s="8" t="s">
        <v>70</v>
      </c>
      <c r="S12" s="8"/>
      <c r="T12" s="8" t="s">
        <v>76</v>
      </c>
      <c r="U12" s="9">
        <v>44753</v>
      </c>
      <c r="V12" s="9">
        <v>44742</v>
      </c>
      <c r="W12" s="12" t="s">
        <v>526</v>
      </c>
    </row>
    <row r="13" spans="1:23" ht="45" x14ac:dyDescent="0.25">
      <c r="A13" s="8">
        <v>2022</v>
      </c>
      <c r="B13" s="9">
        <v>44562</v>
      </c>
      <c r="C13" s="9">
        <v>44742</v>
      </c>
      <c r="D13" s="8" t="s">
        <v>62</v>
      </c>
      <c r="E13" s="8" t="s">
        <v>71</v>
      </c>
      <c r="F13" s="8" t="s">
        <v>340</v>
      </c>
      <c r="G13" s="8" t="s">
        <v>341</v>
      </c>
      <c r="H13" s="8" t="s">
        <v>342</v>
      </c>
      <c r="I13" s="8" t="s">
        <v>340</v>
      </c>
      <c r="J13" s="8" t="s">
        <v>341</v>
      </c>
      <c r="K13" s="8" t="s">
        <v>342</v>
      </c>
      <c r="L13" s="8" t="s">
        <v>71</v>
      </c>
      <c r="M13" s="8" t="s">
        <v>72</v>
      </c>
      <c r="N13" s="8" t="s">
        <v>73</v>
      </c>
      <c r="O13" s="8" t="s">
        <v>74</v>
      </c>
      <c r="P13" s="8" t="s">
        <v>75</v>
      </c>
      <c r="Q13" s="11">
        <v>1000</v>
      </c>
      <c r="R13" s="8" t="s">
        <v>70</v>
      </c>
      <c r="S13" s="8"/>
      <c r="T13" s="8" t="s">
        <v>76</v>
      </c>
      <c r="U13" s="9">
        <v>44753</v>
      </c>
      <c r="V13" s="9">
        <v>44742</v>
      </c>
      <c r="W13" s="12" t="s">
        <v>526</v>
      </c>
    </row>
    <row r="14" spans="1:23" ht="45" x14ac:dyDescent="0.25">
      <c r="A14" s="8">
        <v>2022</v>
      </c>
      <c r="B14" s="9">
        <v>44562</v>
      </c>
      <c r="C14" s="9">
        <v>44742</v>
      </c>
      <c r="D14" s="8" t="s">
        <v>62</v>
      </c>
      <c r="E14" s="8" t="s">
        <v>71</v>
      </c>
      <c r="F14" s="8" t="s">
        <v>352</v>
      </c>
      <c r="G14" s="8" t="s">
        <v>353</v>
      </c>
      <c r="H14" s="8" t="s">
        <v>354</v>
      </c>
      <c r="I14" s="8" t="s">
        <v>352</v>
      </c>
      <c r="J14" s="8" t="s">
        <v>353</v>
      </c>
      <c r="K14" s="8" t="s">
        <v>354</v>
      </c>
      <c r="L14" s="8" t="s">
        <v>71</v>
      </c>
      <c r="M14" s="8" t="s">
        <v>72</v>
      </c>
      <c r="N14" s="8" t="s">
        <v>73</v>
      </c>
      <c r="O14" s="8" t="s">
        <v>74</v>
      </c>
      <c r="P14" s="8" t="s">
        <v>75</v>
      </c>
      <c r="Q14" s="11">
        <v>3000</v>
      </c>
      <c r="R14" s="8" t="s">
        <v>70</v>
      </c>
      <c r="S14" s="8"/>
      <c r="T14" s="8" t="s">
        <v>76</v>
      </c>
      <c r="U14" s="9">
        <v>44753</v>
      </c>
      <c r="V14" s="9">
        <v>44742</v>
      </c>
      <c r="W14" s="12" t="s">
        <v>526</v>
      </c>
    </row>
    <row r="15" spans="1:23" ht="45" x14ac:dyDescent="0.25">
      <c r="A15" s="8">
        <v>2022</v>
      </c>
      <c r="B15" s="9">
        <v>44562</v>
      </c>
      <c r="C15" s="9">
        <v>44742</v>
      </c>
      <c r="D15" s="8" t="s">
        <v>62</v>
      </c>
      <c r="E15" s="8" t="s">
        <v>71</v>
      </c>
      <c r="F15" s="8" t="s">
        <v>352</v>
      </c>
      <c r="G15" s="8" t="s">
        <v>353</v>
      </c>
      <c r="H15" s="8" t="s">
        <v>354</v>
      </c>
      <c r="I15" s="8" t="s">
        <v>352</v>
      </c>
      <c r="J15" s="8" t="s">
        <v>353</v>
      </c>
      <c r="K15" s="8" t="s">
        <v>354</v>
      </c>
      <c r="L15" s="8" t="s">
        <v>71</v>
      </c>
      <c r="M15" s="8" t="s">
        <v>72</v>
      </c>
      <c r="N15" s="8" t="s">
        <v>73</v>
      </c>
      <c r="O15" s="8" t="s">
        <v>74</v>
      </c>
      <c r="P15" s="8" t="s">
        <v>75</v>
      </c>
      <c r="Q15" s="11">
        <v>18000</v>
      </c>
      <c r="R15" s="8" t="s">
        <v>70</v>
      </c>
      <c r="S15" s="8"/>
      <c r="T15" s="8" t="s">
        <v>76</v>
      </c>
      <c r="U15" s="9">
        <v>44753</v>
      </c>
      <c r="V15" s="9">
        <v>44742</v>
      </c>
      <c r="W15" s="12" t="s">
        <v>526</v>
      </c>
    </row>
    <row r="16" spans="1:23" ht="45" x14ac:dyDescent="0.25">
      <c r="A16" s="8">
        <v>2022</v>
      </c>
      <c r="B16" s="9">
        <v>44562</v>
      </c>
      <c r="C16" s="9">
        <v>44742</v>
      </c>
      <c r="D16" s="8" t="s">
        <v>62</v>
      </c>
      <c r="E16" s="8" t="s">
        <v>71</v>
      </c>
      <c r="F16" s="8" t="s">
        <v>352</v>
      </c>
      <c r="G16" s="8" t="s">
        <v>353</v>
      </c>
      <c r="H16" s="8" t="s">
        <v>354</v>
      </c>
      <c r="I16" s="8" t="s">
        <v>352</v>
      </c>
      <c r="J16" s="8" t="s">
        <v>353</v>
      </c>
      <c r="K16" s="8" t="s">
        <v>354</v>
      </c>
      <c r="L16" s="8" t="s">
        <v>71</v>
      </c>
      <c r="M16" s="8" t="s">
        <v>72</v>
      </c>
      <c r="N16" s="8" t="s">
        <v>73</v>
      </c>
      <c r="O16" s="8" t="s">
        <v>74</v>
      </c>
      <c r="P16" s="8" t="s">
        <v>75</v>
      </c>
      <c r="Q16" s="11">
        <v>15000</v>
      </c>
      <c r="R16" s="8" t="s">
        <v>70</v>
      </c>
      <c r="S16" s="8"/>
      <c r="T16" s="8" t="s">
        <v>76</v>
      </c>
      <c r="U16" s="9">
        <v>44753</v>
      </c>
      <c r="V16" s="9">
        <v>44742</v>
      </c>
      <c r="W16" s="12" t="s">
        <v>526</v>
      </c>
    </row>
    <row r="17" spans="1:23" ht="45" x14ac:dyDescent="0.25">
      <c r="A17" s="8">
        <v>2022</v>
      </c>
      <c r="B17" s="9">
        <v>44562</v>
      </c>
      <c r="C17" s="9">
        <v>44742</v>
      </c>
      <c r="D17" s="8" t="s">
        <v>62</v>
      </c>
      <c r="E17" s="8" t="s">
        <v>71</v>
      </c>
      <c r="F17" s="8" t="s">
        <v>352</v>
      </c>
      <c r="G17" s="8" t="s">
        <v>353</v>
      </c>
      <c r="H17" s="8" t="s">
        <v>354</v>
      </c>
      <c r="I17" s="8" t="s">
        <v>352</v>
      </c>
      <c r="J17" s="8" t="s">
        <v>353</v>
      </c>
      <c r="K17" s="8" t="s">
        <v>354</v>
      </c>
      <c r="L17" s="8" t="s">
        <v>71</v>
      </c>
      <c r="M17" s="8" t="s">
        <v>72</v>
      </c>
      <c r="N17" s="8" t="s">
        <v>73</v>
      </c>
      <c r="O17" s="8" t="s">
        <v>74</v>
      </c>
      <c r="P17" s="8" t="s">
        <v>75</v>
      </c>
      <c r="Q17" s="11">
        <v>18000</v>
      </c>
      <c r="R17" s="8" t="s">
        <v>70</v>
      </c>
      <c r="S17" s="8"/>
      <c r="T17" s="8" t="s">
        <v>76</v>
      </c>
      <c r="U17" s="9">
        <v>44753</v>
      </c>
      <c r="V17" s="9">
        <v>44742</v>
      </c>
      <c r="W17" s="12" t="s">
        <v>526</v>
      </c>
    </row>
    <row r="18" spans="1:23" ht="45" x14ac:dyDescent="0.25">
      <c r="A18" s="8">
        <v>2022</v>
      </c>
      <c r="B18" s="9">
        <v>44562</v>
      </c>
      <c r="C18" s="9">
        <v>44742</v>
      </c>
      <c r="D18" s="8" t="s">
        <v>62</v>
      </c>
      <c r="E18" s="8" t="s">
        <v>71</v>
      </c>
      <c r="F18" s="8" t="s">
        <v>352</v>
      </c>
      <c r="G18" s="8" t="s">
        <v>353</v>
      </c>
      <c r="H18" s="8" t="s">
        <v>354</v>
      </c>
      <c r="I18" s="8" t="s">
        <v>352</v>
      </c>
      <c r="J18" s="8" t="s">
        <v>353</v>
      </c>
      <c r="K18" s="8" t="s">
        <v>354</v>
      </c>
      <c r="L18" s="8" t="s">
        <v>71</v>
      </c>
      <c r="M18" s="8" t="s">
        <v>72</v>
      </c>
      <c r="N18" s="8" t="s">
        <v>73</v>
      </c>
      <c r="O18" s="8" t="s">
        <v>74</v>
      </c>
      <c r="P18" s="8" t="s">
        <v>75</v>
      </c>
      <c r="Q18" s="11">
        <v>18000</v>
      </c>
      <c r="R18" s="8" t="s">
        <v>70</v>
      </c>
      <c r="S18" s="8"/>
      <c r="T18" s="8" t="s">
        <v>76</v>
      </c>
      <c r="U18" s="9">
        <v>44753</v>
      </c>
      <c r="V18" s="9">
        <v>44742</v>
      </c>
      <c r="W18" s="12" t="s">
        <v>526</v>
      </c>
    </row>
    <row r="19" spans="1:23" ht="45" x14ac:dyDescent="0.25">
      <c r="A19" s="8">
        <v>2022</v>
      </c>
      <c r="B19" s="9">
        <v>44562</v>
      </c>
      <c r="C19" s="9">
        <v>44742</v>
      </c>
      <c r="D19" s="8" t="s">
        <v>62</v>
      </c>
      <c r="E19" s="8" t="s">
        <v>71</v>
      </c>
      <c r="F19" s="8" t="s">
        <v>352</v>
      </c>
      <c r="G19" s="8" t="s">
        <v>353</v>
      </c>
      <c r="H19" s="8" t="s">
        <v>354</v>
      </c>
      <c r="I19" s="8" t="s">
        <v>352</v>
      </c>
      <c r="J19" s="8" t="s">
        <v>353</v>
      </c>
      <c r="K19" s="8" t="s">
        <v>354</v>
      </c>
      <c r="L19" s="8" t="s">
        <v>71</v>
      </c>
      <c r="M19" s="8" t="s">
        <v>72</v>
      </c>
      <c r="N19" s="8" t="s">
        <v>73</v>
      </c>
      <c r="O19" s="8" t="s">
        <v>74</v>
      </c>
      <c r="P19" s="8" t="s">
        <v>75</v>
      </c>
      <c r="Q19" s="11">
        <v>18000</v>
      </c>
      <c r="R19" s="8" t="s">
        <v>70</v>
      </c>
      <c r="S19" s="8"/>
      <c r="T19" s="8" t="s">
        <v>76</v>
      </c>
      <c r="U19" s="9">
        <v>44753</v>
      </c>
      <c r="V19" s="9">
        <v>44742</v>
      </c>
      <c r="W19" s="12" t="s">
        <v>526</v>
      </c>
    </row>
    <row r="20" spans="1:23" ht="45" x14ac:dyDescent="0.25">
      <c r="A20" s="8">
        <v>2022</v>
      </c>
      <c r="B20" s="9">
        <v>44562</v>
      </c>
      <c r="C20" s="9">
        <v>44742</v>
      </c>
      <c r="D20" s="8" t="s">
        <v>62</v>
      </c>
      <c r="E20" s="8" t="s">
        <v>71</v>
      </c>
      <c r="F20" s="8" t="s">
        <v>352</v>
      </c>
      <c r="G20" s="8" t="s">
        <v>353</v>
      </c>
      <c r="H20" s="8" t="s">
        <v>354</v>
      </c>
      <c r="I20" s="8" t="s">
        <v>352</v>
      </c>
      <c r="J20" s="8" t="s">
        <v>353</v>
      </c>
      <c r="K20" s="8" t="s">
        <v>354</v>
      </c>
      <c r="L20" s="8" t="s">
        <v>71</v>
      </c>
      <c r="M20" s="8" t="s">
        <v>72</v>
      </c>
      <c r="N20" s="8" t="s">
        <v>73</v>
      </c>
      <c r="O20" s="8" t="s">
        <v>74</v>
      </c>
      <c r="P20" s="8" t="s">
        <v>75</v>
      </c>
      <c r="Q20" s="11">
        <v>18000</v>
      </c>
      <c r="R20" s="8" t="s">
        <v>70</v>
      </c>
      <c r="S20" s="8"/>
      <c r="T20" s="8" t="s">
        <v>76</v>
      </c>
      <c r="U20" s="9">
        <v>44753</v>
      </c>
      <c r="V20" s="9">
        <v>44742</v>
      </c>
      <c r="W20" s="12" t="s">
        <v>526</v>
      </c>
    </row>
    <row r="21" spans="1:23" ht="45" x14ac:dyDescent="0.25">
      <c r="A21" s="8">
        <v>2022</v>
      </c>
      <c r="B21" s="9">
        <v>44562</v>
      </c>
      <c r="C21" s="9">
        <v>44742</v>
      </c>
      <c r="D21" s="8" t="s">
        <v>62</v>
      </c>
      <c r="E21" s="8" t="s">
        <v>71</v>
      </c>
      <c r="F21" s="8" t="s">
        <v>453</v>
      </c>
      <c r="G21" s="8" t="s">
        <v>454</v>
      </c>
      <c r="H21" s="8" t="s">
        <v>385</v>
      </c>
      <c r="I21" s="8" t="s">
        <v>453</v>
      </c>
      <c r="J21" s="8" t="s">
        <v>454</v>
      </c>
      <c r="K21" s="8" t="s">
        <v>385</v>
      </c>
      <c r="L21" s="8" t="s">
        <v>442</v>
      </c>
      <c r="M21" s="8" t="s">
        <v>72</v>
      </c>
      <c r="N21" s="8" t="s">
        <v>73</v>
      </c>
      <c r="O21" s="8" t="s">
        <v>74</v>
      </c>
      <c r="P21" s="8" t="s">
        <v>75</v>
      </c>
      <c r="Q21" s="11">
        <v>6000</v>
      </c>
      <c r="R21" s="8" t="s">
        <v>70</v>
      </c>
      <c r="S21" s="8"/>
      <c r="T21" s="8" t="s">
        <v>76</v>
      </c>
      <c r="U21" s="9">
        <v>44753</v>
      </c>
      <c r="V21" s="9">
        <v>44742</v>
      </c>
      <c r="W21" s="12" t="s">
        <v>526</v>
      </c>
    </row>
    <row r="22" spans="1:23" ht="45" x14ac:dyDescent="0.25">
      <c r="A22" s="8">
        <v>2022</v>
      </c>
      <c r="B22" s="9">
        <v>44562</v>
      </c>
      <c r="C22" s="9">
        <v>44742</v>
      </c>
      <c r="D22" s="8" t="s">
        <v>62</v>
      </c>
      <c r="E22" s="8" t="s">
        <v>71</v>
      </c>
      <c r="F22" s="8" t="s">
        <v>453</v>
      </c>
      <c r="G22" s="8" t="s">
        <v>454</v>
      </c>
      <c r="H22" s="8" t="s">
        <v>385</v>
      </c>
      <c r="I22" s="8" t="s">
        <v>453</v>
      </c>
      <c r="J22" s="8" t="s">
        <v>454</v>
      </c>
      <c r="K22" s="8" t="s">
        <v>385</v>
      </c>
      <c r="L22" s="8" t="s">
        <v>442</v>
      </c>
      <c r="M22" s="8" t="s">
        <v>72</v>
      </c>
      <c r="N22" s="8" t="s">
        <v>73</v>
      </c>
      <c r="O22" s="8" t="s">
        <v>74</v>
      </c>
      <c r="P22" s="8" t="s">
        <v>75</v>
      </c>
      <c r="Q22" s="11">
        <v>2000</v>
      </c>
      <c r="R22" s="8" t="s">
        <v>70</v>
      </c>
      <c r="S22" s="8"/>
      <c r="T22" s="8" t="s">
        <v>76</v>
      </c>
      <c r="U22" s="9">
        <v>44753</v>
      </c>
      <c r="V22" s="9">
        <v>44742</v>
      </c>
      <c r="W22" s="12" t="s">
        <v>526</v>
      </c>
    </row>
    <row r="23" spans="1:23" ht="45" x14ac:dyDescent="0.25">
      <c r="A23" s="8">
        <v>2022</v>
      </c>
      <c r="B23" s="9">
        <v>44562</v>
      </c>
      <c r="C23" s="9">
        <v>44742</v>
      </c>
      <c r="D23" s="8" t="s">
        <v>62</v>
      </c>
      <c r="E23" s="8" t="s">
        <v>71</v>
      </c>
      <c r="F23" s="8" t="s">
        <v>464</v>
      </c>
      <c r="G23" s="8" t="s">
        <v>363</v>
      </c>
      <c r="H23" s="8" t="s">
        <v>394</v>
      </c>
      <c r="I23" s="8" t="s">
        <v>464</v>
      </c>
      <c r="J23" s="8" t="s">
        <v>363</v>
      </c>
      <c r="K23" s="8" t="s">
        <v>394</v>
      </c>
      <c r="L23" s="8" t="s">
        <v>71</v>
      </c>
      <c r="M23" s="8" t="s">
        <v>72</v>
      </c>
      <c r="N23" s="8" t="s">
        <v>73</v>
      </c>
      <c r="O23" s="8" t="s">
        <v>74</v>
      </c>
      <c r="P23" s="8" t="s">
        <v>75</v>
      </c>
      <c r="Q23" s="11">
        <v>1000</v>
      </c>
      <c r="R23" s="8" t="s">
        <v>70</v>
      </c>
      <c r="S23" s="8"/>
      <c r="T23" s="8" t="s">
        <v>76</v>
      </c>
      <c r="U23" s="9">
        <v>44753</v>
      </c>
      <c r="V23" s="9">
        <v>44742</v>
      </c>
      <c r="W23" s="12" t="s">
        <v>526</v>
      </c>
    </row>
    <row r="24" spans="1:23" ht="45" x14ac:dyDescent="0.25">
      <c r="A24" s="8">
        <v>2022</v>
      </c>
      <c r="B24" s="9">
        <v>44562</v>
      </c>
      <c r="C24" s="9">
        <v>44742</v>
      </c>
      <c r="D24" s="8" t="s">
        <v>62</v>
      </c>
      <c r="E24" s="8" t="s">
        <v>71</v>
      </c>
      <c r="F24" s="8" t="s">
        <v>464</v>
      </c>
      <c r="G24" s="8" t="s">
        <v>363</v>
      </c>
      <c r="H24" s="8" t="s">
        <v>394</v>
      </c>
      <c r="I24" s="8" t="s">
        <v>464</v>
      </c>
      <c r="J24" s="8" t="s">
        <v>363</v>
      </c>
      <c r="K24" s="8" t="s">
        <v>394</v>
      </c>
      <c r="L24" s="8" t="s">
        <v>71</v>
      </c>
      <c r="M24" s="8" t="s">
        <v>72</v>
      </c>
      <c r="N24" s="8" t="s">
        <v>73</v>
      </c>
      <c r="O24" s="8" t="s">
        <v>74</v>
      </c>
      <c r="P24" s="8" t="s">
        <v>75</v>
      </c>
      <c r="Q24" s="11">
        <v>500</v>
      </c>
      <c r="R24" s="8" t="s">
        <v>70</v>
      </c>
      <c r="S24" s="8"/>
      <c r="T24" s="8" t="s">
        <v>76</v>
      </c>
      <c r="U24" s="9">
        <v>44753</v>
      </c>
      <c r="V24" s="9">
        <v>44742</v>
      </c>
      <c r="W24" s="12" t="s">
        <v>526</v>
      </c>
    </row>
    <row r="25" spans="1:23" ht="45" x14ac:dyDescent="0.25">
      <c r="A25" s="8">
        <v>2022</v>
      </c>
      <c r="B25" s="9">
        <v>44562</v>
      </c>
      <c r="C25" s="9">
        <v>44742</v>
      </c>
      <c r="D25" s="8" t="s">
        <v>62</v>
      </c>
      <c r="E25" s="8" t="s">
        <v>71</v>
      </c>
      <c r="F25" s="8" t="s">
        <v>465</v>
      </c>
      <c r="G25" s="8" t="s">
        <v>466</v>
      </c>
      <c r="H25" s="8" t="s">
        <v>376</v>
      </c>
      <c r="I25" s="8" t="s">
        <v>465</v>
      </c>
      <c r="J25" s="8" t="s">
        <v>466</v>
      </c>
      <c r="K25" s="8" t="s">
        <v>376</v>
      </c>
      <c r="L25" s="8" t="s">
        <v>71</v>
      </c>
      <c r="M25" s="8" t="s">
        <v>72</v>
      </c>
      <c r="N25" s="8" t="s">
        <v>73</v>
      </c>
      <c r="O25" s="8" t="s">
        <v>74</v>
      </c>
      <c r="P25" s="8" t="s">
        <v>75</v>
      </c>
      <c r="Q25" s="11">
        <v>1500</v>
      </c>
      <c r="R25" s="8" t="s">
        <v>70</v>
      </c>
      <c r="S25" s="8"/>
      <c r="T25" s="8" t="s">
        <v>76</v>
      </c>
      <c r="U25" s="9">
        <v>44753</v>
      </c>
      <c r="V25" s="9">
        <v>44742</v>
      </c>
      <c r="W25" s="12" t="s">
        <v>526</v>
      </c>
    </row>
    <row r="26" spans="1:23" ht="45" x14ac:dyDescent="0.25">
      <c r="A26" s="8">
        <v>2022</v>
      </c>
      <c r="B26" s="9">
        <v>44562</v>
      </c>
      <c r="C26" s="9">
        <v>44742</v>
      </c>
      <c r="D26" s="8" t="s">
        <v>62</v>
      </c>
      <c r="E26" s="8" t="s">
        <v>71</v>
      </c>
      <c r="F26" s="8" t="s">
        <v>465</v>
      </c>
      <c r="G26" s="8" t="s">
        <v>466</v>
      </c>
      <c r="H26" s="8" t="s">
        <v>376</v>
      </c>
      <c r="I26" s="8" t="s">
        <v>465</v>
      </c>
      <c r="J26" s="8" t="s">
        <v>466</v>
      </c>
      <c r="K26" s="8" t="s">
        <v>376</v>
      </c>
      <c r="L26" s="8" t="s">
        <v>71</v>
      </c>
      <c r="M26" s="8" t="s">
        <v>72</v>
      </c>
      <c r="N26" s="8" t="s">
        <v>73</v>
      </c>
      <c r="O26" s="8" t="s">
        <v>74</v>
      </c>
      <c r="P26" s="8" t="s">
        <v>75</v>
      </c>
      <c r="Q26" s="11">
        <v>1500</v>
      </c>
      <c r="R26" s="8" t="s">
        <v>70</v>
      </c>
      <c r="S26" s="8"/>
      <c r="T26" s="8" t="s">
        <v>76</v>
      </c>
      <c r="U26" s="9">
        <v>44753</v>
      </c>
      <c r="V26" s="9">
        <v>44742</v>
      </c>
      <c r="W26" s="12" t="s">
        <v>526</v>
      </c>
    </row>
    <row r="27" spans="1:23" ht="45" x14ac:dyDescent="0.25">
      <c r="A27" s="8">
        <v>2022</v>
      </c>
      <c r="B27" s="9">
        <v>44562</v>
      </c>
      <c r="C27" s="9">
        <v>44742</v>
      </c>
      <c r="D27" s="8" t="s">
        <v>62</v>
      </c>
      <c r="E27" s="8" t="s">
        <v>71</v>
      </c>
      <c r="F27" s="8" t="s">
        <v>465</v>
      </c>
      <c r="G27" s="8" t="s">
        <v>466</v>
      </c>
      <c r="H27" s="8" t="s">
        <v>376</v>
      </c>
      <c r="I27" s="8" t="s">
        <v>465</v>
      </c>
      <c r="J27" s="8" t="s">
        <v>466</v>
      </c>
      <c r="K27" s="8" t="s">
        <v>376</v>
      </c>
      <c r="L27" s="8" t="s">
        <v>71</v>
      </c>
      <c r="M27" s="8" t="s">
        <v>72</v>
      </c>
      <c r="N27" s="8" t="s">
        <v>73</v>
      </c>
      <c r="O27" s="8" t="s">
        <v>74</v>
      </c>
      <c r="P27" s="8" t="s">
        <v>75</v>
      </c>
      <c r="Q27" s="11">
        <v>1500</v>
      </c>
      <c r="R27" s="8" t="s">
        <v>70</v>
      </c>
      <c r="S27" s="8"/>
      <c r="T27" s="8" t="s">
        <v>76</v>
      </c>
      <c r="U27" s="9">
        <v>44753</v>
      </c>
      <c r="V27" s="9">
        <v>44742</v>
      </c>
      <c r="W27" s="12" t="s">
        <v>526</v>
      </c>
    </row>
    <row r="28" spans="1:23" ht="45" x14ac:dyDescent="0.25">
      <c r="A28" s="8">
        <v>2022</v>
      </c>
      <c r="B28" s="9">
        <v>44562</v>
      </c>
      <c r="C28" s="9">
        <v>44742</v>
      </c>
      <c r="D28" s="8" t="s">
        <v>62</v>
      </c>
      <c r="E28" s="8" t="s">
        <v>71</v>
      </c>
      <c r="F28" s="8" t="s">
        <v>443</v>
      </c>
      <c r="G28" s="8" t="s">
        <v>444</v>
      </c>
      <c r="H28" s="8" t="s">
        <v>445</v>
      </c>
      <c r="I28" s="8" t="s">
        <v>443</v>
      </c>
      <c r="J28" s="8" t="s">
        <v>444</v>
      </c>
      <c r="K28" s="8" t="s">
        <v>445</v>
      </c>
      <c r="L28" s="8" t="s">
        <v>442</v>
      </c>
      <c r="M28" s="8" t="s">
        <v>72</v>
      </c>
      <c r="N28" s="8" t="s">
        <v>73</v>
      </c>
      <c r="O28" s="8" t="s">
        <v>74</v>
      </c>
      <c r="P28" s="8" t="s">
        <v>75</v>
      </c>
      <c r="Q28" s="11">
        <v>1466</v>
      </c>
      <c r="R28" s="8" t="s">
        <v>70</v>
      </c>
      <c r="S28" s="8"/>
      <c r="T28" s="8" t="s">
        <v>76</v>
      </c>
      <c r="U28" s="9">
        <v>44753</v>
      </c>
      <c r="V28" s="9">
        <v>44742</v>
      </c>
      <c r="W28" s="12" t="s">
        <v>526</v>
      </c>
    </row>
    <row r="29" spans="1:23" ht="45" x14ac:dyDescent="0.25">
      <c r="A29" s="8">
        <v>2022</v>
      </c>
      <c r="B29" s="9">
        <v>44562</v>
      </c>
      <c r="C29" s="9">
        <v>44742</v>
      </c>
      <c r="D29" s="8" t="s">
        <v>62</v>
      </c>
      <c r="E29" s="8" t="s">
        <v>71</v>
      </c>
      <c r="F29" s="8" t="s">
        <v>443</v>
      </c>
      <c r="G29" s="8" t="s">
        <v>467</v>
      </c>
      <c r="H29" s="8" t="s">
        <v>468</v>
      </c>
      <c r="I29" s="8" t="s">
        <v>443</v>
      </c>
      <c r="J29" s="8" t="s">
        <v>467</v>
      </c>
      <c r="K29" s="8" t="s">
        <v>468</v>
      </c>
      <c r="L29" s="8" t="s">
        <v>71</v>
      </c>
      <c r="M29" s="8" t="s">
        <v>72</v>
      </c>
      <c r="N29" s="8" t="s">
        <v>73</v>
      </c>
      <c r="O29" s="8" t="s">
        <v>74</v>
      </c>
      <c r="P29" s="8" t="s">
        <v>75</v>
      </c>
      <c r="Q29" s="11">
        <v>5266</v>
      </c>
      <c r="R29" s="8" t="s">
        <v>70</v>
      </c>
      <c r="S29" s="8"/>
      <c r="T29" s="8" t="s">
        <v>76</v>
      </c>
      <c r="U29" s="9">
        <v>44753</v>
      </c>
      <c r="V29" s="9">
        <v>44742</v>
      </c>
      <c r="W29" s="12" t="s">
        <v>526</v>
      </c>
    </row>
    <row r="30" spans="1:23" ht="45" x14ac:dyDescent="0.25">
      <c r="A30" s="8">
        <v>2022</v>
      </c>
      <c r="B30" s="9">
        <v>44562</v>
      </c>
      <c r="C30" s="9">
        <v>44742</v>
      </c>
      <c r="D30" s="8" t="s">
        <v>62</v>
      </c>
      <c r="E30" s="8" t="s">
        <v>71</v>
      </c>
      <c r="F30" s="8" t="s">
        <v>443</v>
      </c>
      <c r="G30" s="8" t="s">
        <v>467</v>
      </c>
      <c r="H30" s="8" t="s">
        <v>468</v>
      </c>
      <c r="I30" s="8" t="s">
        <v>443</v>
      </c>
      <c r="J30" s="8" t="s">
        <v>467</v>
      </c>
      <c r="K30" s="8" t="s">
        <v>468</v>
      </c>
      <c r="L30" s="8" t="s">
        <v>71</v>
      </c>
      <c r="M30" s="8" t="s">
        <v>72</v>
      </c>
      <c r="N30" s="8" t="s">
        <v>73</v>
      </c>
      <c r="O30" s="8" t="s">
        <v>74</v>
      </c>
      <c r="P30" s="8" t="s">
        <v>75</v>
      </c>
      <c r="Q30" s="11">
        <v>2000</v>
      </c>
      <c r="R30" s="8" t="s">
        <v>70</v>
      </c>
      <c r="S30" s="8"/>
      <c r="T30" s="8" t="s">
        <v>76</v>
      </c>
      <c r="U30" s="9">
        <v>44753</v>
      </c>
      <c r="V30" s="9">
        <v>44742</v>
      </c>
      <c r="W30" s="12" t="s">
        <v>526</v>
      </c>
    </row>
    <row r="31" spans="1:23" ht="45" x14ac:dyDescent="0.25">
      <c r="A31" s="8">
        <v>2022</v>
      </c>
      <c r="B31" s="9">
        <v>44562</v>
      </c>
      <c r="C31" s="9">
        <v>44742</v>
      </c>
      <c r="D31" s="8" t="s">
        <v>62</v>
      </c>
      <c r="E31" s="8" t="s">
        <v>71</v>
      </c>
      <c r="F31" s="8" t="s">
        <v>430</v>
      </c>
      <c r="G31" s="8" t="s">
        <v>431</v>
      </c>
      <c r="H31" s="8" t="s">
        <v>432</v>
      </c>
      <c r="I31" s="8" t="s">
        <v>430</v>
      </c>
      <c r="J31" s="8" t="s">
        <v>431</v>
      </c>
      <c r="K31" s="8" t="s">
        <v>432</v>
      </c>
      <c r="L31" s="8" t="s">
        <v>71</v>
      </c>
      <c r="M31" s="8" t="s">
        <v>72</v>
      </c>
      <c r="N31" s="8" t="s">
        <v>73</v>
      </c>
      <c r="O31" s="8" t="s">
        <v>74</v>
      </c>
      <c r="P31" s="8" t="s">
        <v>75</v>
      </c>
      <c r="Q31" s="11">
        <v>2000</v>
      </c>
      <c r="R31" s="8" t="s">
        <v>70</v>
      </c>
      <c r="S31" s="8"/>
      <c r="T31" s="8" t="s">
        <v>76</v>
      </c>
      <c r="U31" s="9">
        <v>44753</v>
      </c>
      <c r="V31" s="9">
        <v>44742</v>
      </c>
      <c r="W31" s="12" t="s">
        <v>526</v>
      </c>
    </row>
    <row r="32" spans="1:23" ht="45" x14ac:dyDescent="0.25">
      <c r="A32" s="8">
        <v>2022</v>
      </c>
      <c r="B32" s="9">
        <v>44562</v>
      </c>
      <c r="C32" s="9">
        <v>44742</v>
      </c>
      <c r="D32" s="8" t="s">
        <v>62</v>
      </c>
      <c r="E32" s="8" t="s">
        <v>71</v>
      </c>
      <c r="F32" s="8" t="s">
        <v>430</v>
      </c>
      <c r="G32" s="8" t="s">
        <v>431</v>
      </c>
      <c r="H32" s="8" t="s">
        <v>432</v>
      </c>
      <c r="I32" s="8" t="s">
        <v>430</v>
      </c>
      <c r="J32" s="8" t="s">
        <v>431</v>
      </c>
      <c r="K32" s="8" t="s">
        <v>432</v>
      </c>
      <c r="L32" s="8" t="s">
        <v>71</v>
      </c>
      <c r="M32" s="8" t="s">
        <v>72</v>
      </c>
      <c r="N32" s="8" t="s">
        <v>73</v>
      </c>
      <c r="O32" s="8" t="s">
        <v>74</v>
      </c>
      <c r="P32" s="8" t="s">
        <v>75</v>
      </c>
      <c r="Q32" s="11">
        <v>2000</v>
      </c>
      <c r="R32" s="8" t="s">
        <v>70</v>
      </c>
      <c r="S32" s="8"/>
      <c r="T32" s="8" t="s">
        <v>76</v>
      </c>
      <c r="U32" s="9">
        <v>44753</v>
      </c>
      <c r="V32" s="9">
        <v>44742</v>
      </c>
      <c r="W32" s="12" t="s">
        <v>526</v>
      </c>
    </row>
    <row r="33" spans="1:23" ht="45" x14ac:dyDescent="0.25">
      <c r="A33" s="8">
        <v>2022</v>
      </c>
      <c r="B33" s="9">
        <v>44562</v>
      </c>
      <c r="C33" s="9">
        <v>44742</v>
      </c>
      <c r="D33" s="8" t="s">
        <v>62</v>
      </c>
      <c r="E33" s="8" t="s">
        <v>71</v>
      </c>
      <c r="F33" s="8" t="s">
        <v>430</v>
      </c>
      <c r="G33" s="8" t="s">
        <v>431</v>
      </c>
      <c r="H33" s="8" t="s">
        <v>432</v>
      </c>
      <c r="I33" s="8" t="s">
        <v>430</v>
      </c>
      <c r="J33" s="8" t="s">
        <v>431</v>
      </c>
      <c r="K33" s="8" t="s">
        <v>432</v>
      </c>
      <c r="L33" s="8" t="s">
        <v>71</v>
      </c>
      <c r="M33" s="8" t="s">
        <v>72</v>
      </c>
      <c r="N33" s="8" t="s">
        <v>73</v>
      </c>
      <c r="O33" s="8" t="s">
        <v>74</v>
      </c>
      <c r="P33" s="8" t="s">
        <v>75</v>
      </c>
      <c r="Q33" s="11">
        <v>2000</v>
      </c>
      <c r="R33" s="8" t="s">
        <v>70</v>
      </c>
      <c r="S33" s="8"/>
      <c r="T33" s="8" t="s">
        <v>76</v>
      </c>
      <c r="U33" s="9">
        <v>44753</v>
      </c>
      <c r="V33" s="9">
        <v>44742</v>
      </c>
      <c r="W33" s="12" t="s">
        <v>526</v>
      </c>
    </row>
    <row r="34" spans="1:23" ht="45" x14ac:dyDescent="0.25">
      <c r="A34" s="8">
        <v>2022</v>
      </c>
      <c r="B34" s="9">
        <v>44562</v>
      </c>
      <c r="C34" s="9">
        <v>44742</v>
      </c>
      <c r="D34" s="8" t="s">
        <v>62</v>
      </c>
      <c r="E34" s="8" t="s">
        <v>71</v>
      </c>
      <c r="F34" s="8" t="s">
        <v>430</v>
      </c>
      <c r="G34" s="8" t="s">
        <v>431</v>
      </c>
      <c r="H34" s="8" t="s">
        <v>432</v>
      </c>
      <c r="I34" s="8" t="s">
        <v>430</v>
      </c>
      <c r="J34" s="8" t="s">
        <v>431</v>
      </c>
      <c r="K34" s="8" t="s">
        <v>432</v>
      </c>
      <c r="L34" s="8" t="s">
        <v>71</v>
      </c>
      <c r="M34" s="8" t="s">
        <v>72</v>
      </c>
      <c r="N34" s="8" t="s">
        <v>73</v>
      </c>
      <c r="O34" s="8" t="s">
        <v>74</v>
      </c>
      <c r="P34" s="8" t="s">
        <v>75</v>
      </c>
      <c r="Q34" s="11">
        <v>2000</v>
      </c>
      <c r="R34" s="8" t="s">
        <v>70</v>
      </c>
      <c r="S34" s="8"/>
      <c r="T34" s="8" t="s">
        <v>76</v>
      </c>
      <c r="U34" s="9">
        <v>44753</v>
      </c>
      <c r="V34" s="9">
        <v>44742</v>
      </c>
      <c r="W34" s="12" t="s">
        <v>526</v>
      </c>
    </row>
    <row r="35" spans="1:23" ht="45" x14ac:dyDescent="0.25">
      <c r="A35" s="8">
        <v>2022</v>
      </c>
      <c r="B35" s="9">
        <v>44562</v>
      </c>
      <c r="C35" s="9">
        <v>44742</v>
      </c>
      <c r="D35" s="8" t="s">
        <v>62</v>
      </c>
      <c r="E35" s="8" t="s">
        <v>71</v>
      </c>
      <c r="F35" s="8" t="s">
        <v>430</v>
      </c>
      <c r="G35" s="8" t="s">
        <v>431</v>
      </c>
      <c r="H35" s="8" t="s">
        <v>432</v>
      </c>
      <c r="I35" s="8" t="s">
        <v>430</v>
      </c>
      <c r="J35" s="8" t="s">
        <v>431</v>
      </c>
      <c r="K35" s="8" t="s">
        <v>432</v>
      </c>
      <c r="L35" s="8" t="s">
        <v>71</v>
      </c>
      <c r="M35" s="8" t="s">
        <v>72</v>
      </c>
      <c r="N35" s="8" t="s">
        <v>73</v>
      </c>
      <c r="O35" s="8" t="s">
        <v>74</v>
      </c>
      <c r="P35" s="8" t="s">
        <v>75</v>
      </c>
      <c r="Q35" s="11">
        <v>2000</v>
      </c>
      <c r="R35" s="8" t="s">
        <v>70</v>
      </c>
      <c r="S35" s="8"/>
      <c r="T35" s="8" t="s">
        <v>76</v>
      </c>
      <c r="U35" s="9">
        <v>44753</v>
      </c>
      <c r="V35" s="9">
        <v>44742</v>
      </c>
      <c r="W35" s="12" t="s">
        <v>526</v>
      </c>
    </row>
    <row r="36" spans="1:23" ht="45" x14ac:dyDescent="0.25">
      <c r="A36" s="8">
        <v>2022</v>
      </c>
      <c r="B36" s="9">
        <v>44562</v>
      </c>
      <c r="C36" s="9">
        <v>44742</v>
      </c>
      <c r="D36" s="8" t="s">
        <v>62</v>
      </c>
      <c r="E36" s="8" t="s">
        <v>71</v>
      </c>
      <c r="F36" s="8" t="s">
        <v>430</v>
      </c>
      <c r="G36" s="8" t="s">
        <v>431</v>
      </c>
      <c r="H36" s="8" t="s">
        <v>432</v>
      </c>
      <c r="I36" s="8" t="s">
        <v>430</v>
      </c>
      <c r="J36" s="8" t="s">
        <v>431</v>
      </c>
      <c r="K36" s="8" t="s">
        <v>432</v>
      </c>
      <c r="L36" s="8" t="s">
        <v>71</v>
      </c>
      <c r="M36" s="8" t="s">
        <v>72</v>
      </c>
      <c r="N36" s="8" t="s">
        <v>73</v>
      </c>
      <c r="O36" s="8" t="s">
        <v>74</v>
      </c>
      <c r="P36" s="8" t="s">
        <v>75</v>
      </c>
      <c r="Q36" s="11">
        <v>2000</v>
      </c>
      <c r="R36" s="8" t="s">
        <v>70</v>
      </c>
      <c r="S36" s="8"/>
      <c r="T36" s="8" t="s">
        <v>76</v>
      </c>
      <c r="U36" s="9">
        <v>44753</v>
      </c>
      <c r="V36" s="9">
        <v>44742</v>
      </c>
      <c r="W36" s="12" t="s">
        <v>526</v>
      </c>
    </row>
    <row r="37" spans="1:23" ht="45" x14ac:dyDescent="0.25">
      <c r="A37" s="8">
        <v>2022</v>
      </c>
      <c r="B37" s="9">
        <v>44562</v>
      </c>
      <c r="C37" s="9">
        <v>44742</v>
      </c>
      <c r="D37" s="8" t="s">
        <v>62</v>
      </c>
      <c r="E37" s="8" t="s">
        <v>71</v>
      </c>
      <c r="F37" s="8" t="s">
        <v>469</v>
      </c>
      <c r="G37" s="8" t="s">
        <v>470</v>
      </c>
      <c r="H37" s="8" t="s">
        <v>471</v>
      </c>
      <c r="I37" s="8" t="s">
        <v>469</v>
      </c>
      <c r="J37" s="8" t="s">
        <v>470</v>
      </c>
      <c r="K37" s="8" t="s">
        <v>471</v>
      </c>
      <c r="L37" s="8" t="s">
        <v>71</v>
      </c>
      <c r="M37" s="8" t="s">
        <v>72</v>
      </c>
      <c r="N37" s="8" t="s">
        <v>73</v>
      </c>
      <c r="O37" s="8" t="s">
        <v>74</v>
      </c>
      <c r="P37" s="8" t="s">
        <v>75</v>
      </c>
      <c r="Q37" s="11">
        <v>2000</v>
      </c>
      <c r="R37" s="8" t="s">
        <v>70</v>
      </c>
      <c r="S37" s="8"/>
      <c r="T37" s="8" t="s">
        <v>76</v>
      </c>
      <c r="U37" s="9">
        <v>44753</v>
      </c>
      <c r="V37" s="9">
        <v>44742</v>
      </c>
      <c r="W37" s="12" t="s">
        <v>526</v>
      </c>
    </row>
    <row r="38" spans="1:23" ht="45" x14ac:dyDescent="0.25">
      <c r="A38" s="8">
        <v>2022</v>
      </c>
      <c r="B38" s="9">
        <v>44562</v>
      </c>
      <c r="C38" s="9">
        <v>44742</v>
      </c>
      <c r="D38" s="8" t="s">
        <v>62</v>
      </c>
      <c r="E38" s="8" t="s">
        <v>71</v>
      </c>
      <c r="F38" s="8" t="s">
        <v>472</v>
      </c>
      <c r="G38" s="8" t="s">
        <v>348</v>
      </c>
      <c r="H38" s="8" t="s">
        <v>473</v>
      </c>
      <c r="I38" s="8" t="s">
        <v>472</v>
      </c>
      <c r="J38" s="8" t="s">
        <v>348</v>
      </c>
      <c r="K38" s="8" t="s">
        <v>473</v>
      </c>
      <c r="L38" s="8" t="s">
        <v>71</v>
      </c>
      <c r="M38" s="8" t="s">
        <v>72</v>
      </c>
      <c r="N38" s="8" t="s">
        <v>73</v>
      </c>
      <c r="O38" s="8" t="s">
        <v>74</v>
      </c>
      <c r="P38" s="8" t="s">
        <v>75</v>
      </c>
      <c r="Q38" s="11">
        <v>2000</v>
      </c>
      <c r="R38" s="8" t="s">
        <v>70</v>
      </c>
      <c r="S38" s="8"/>
      <c r="T38" s="8" t="s">
        <v>76</v>
      </c>
      <c r="U38" s="9">
        <v>44753</v>
      </c>
      <c r="V38" s="9">
        <v>44742</v>
      </c>
      <c r="W38" s="12" t="s">
        <v>526</v>
      </c>
    </row>
    <row r="39" spans="1:23" ht="45" x14ac:dyDescent="0.25">
      <c r="A39" s="8">
        <v>2022</v>
      </c>
      <c r="B39" s="9">
        <v>44562</v>
      </c>
      <c r="C39" s="9">
        <v>44742</v>
      </c>
      <c r="D39" s="8" t="s">
        <v>62</v>
      </c>
      <c r="E39" s="8" t="s">
        <v>71</v>
      </c>
      <c r="F39" s="8" t="s">
        <v>474</v>
      </c>
      <c r="G39" s="8" t="s">
        <v>476</v>
      </c>
      <c r="H39" s="8" t="s">
        <v>475</v>
      </c>
      <c r="I39" s="8" t="s">
        <v>474</v>
      </c>
      <c r="J39" s="8" t="s">
        <v>476</v>
      </c>
      <c r="K39" s="8" t="s">
        <v>475</v>
      </c>
      <c r="L39" s="8" t="s">
        <v>71</v>
      </c>
      <c r="M39" s="8" t="s">
        <v>72</v>
      </c>
      <c r="N39" s="8" t="s">
        <v>73</v>
      </c>
      <c r="O39" s="8" t="s">
        <v>74</v>
      </c>
      <c r="P39" s="8" t="s">
        <v>75</v>
      </c>
      <c r="Q39" s="11">
        <v>2000</v>
      </c>
      <c r="R39" s="8" t="s">
        <v>70</v>
      </c>
      <c r="S39" s="8"/>
      <c r="T39" s="8" t="s">
        <v>76</v>
      </c>
      <c r="U39" s="9">
        <v>44753</v>
      </c>
      <c r="V39" s="9">
        <v>44742</v>
      </c>
      <c r="W39" s="12" t="s">
        <v>526</v>
      </c>
    </row>
    <row r="40" spans="1:23" ht="45" x14ac:dyDescent="0.25">
      <c r="A40" s="8">
        <v>2022</v>
      </c>
      <c r="B40" s="9">
        <v>44562</v>
      </c>
      <c r="C40" s="9">
        <v>44742</v>
      </c>
      <c r="D40" s="8" t="s">
        <v>62</v>
      </c>
      <c r="E40" s="8" t="s">
        <v>71</v>
      </c>
      <c r="F40" s="8" t="s">
        <v>474</v>
      </c>
      <c r="G40" s="8" t="s">
        <v>476</v>
      </c>
      <c r="H40" s="8" t="s">
        <v>475</v>
      </c>
      <c r="I40" s="8" t="s">
        <v>474</v>
      </c>
      <c r="J40" s="8" t="s">
        <v>476</v>
      </c>
      <c r="K40" s="8" t="s">
        <v>475</v>
      </c>
      <c r="L40" s="8" t="s">
        <v>71</v>
      </c>
      <c r="M40" s="8" t="s">
        <v>72</v>
      </c>
      <c r="N40" s="8" t="s">
        <v>73</v>
      </c>
      <c r="O40" s="8" t="s">
        <v>74</v>
      </c>
      <c r="P40" s="8" t="s">
        <v>75</v>
      </c>
      <c r="Q40" s="11">
        <v>2000</v>
      </c>
      <c r="R40" s="8" t="s">
        <v>70</v>
      </c>
      <c r="S40" s="8"/>
      <c r="T40" s="8" t="s">
        <v>76</v>
      </c>
      <c r="U40" s="9">
        <v>44753</v>
      </c>
      <c r="V40" s="9">
        <v>44742</v>
      </c>
      <c r="W40" s="12" t="s">
        <v>526</v>
      </c>
    </row>
    <row r="41" spans="1:23" ht="45" x14ac:dyDescent="0.25">
      <c r="A41" s="8">
        <v>2022</v>
      </c>
      <c r="B41" s="9">
        <v>44562</v>
      </c>
      <c r="C41" s="9">
        <v>44742</v>
      </c>
      <c r="D41" s="8" t="s">
        <v>62</v>
      </c>
      <c r="E41" s="8" t="s">
        <v>71</v>
      </c>
      <c r="F41" s="8" t="s">
        <v>474</v>
      </c>
      <c r="G41" s="8" t="s">
        <v>476</v>
      </c>
      <c r="H41" s="8" t="s">
        <v>475</v>
      </c>
      <c r="I41" s="8" t="s">
        <v>474</v>
      </c>
      <c r="J41" s="8" t="s">
        <v>476</v>
      </c>
      <c r="K41" s="8" t="s">
        <v>475</v>
      </c>
      <c r="L41" s="8" t="s">
        <v>71</v>
      </c>
      <c r="M41" s="8" t="s">
        <v>72</v>
      </c>
      <c r="N41" s="8" t="s">
        <v>73</v>
      </c>
      <c r="O41" s="8" t="s">
        <v>74</v>
      </c>
      <c r="P41" s="8" t="s">
        <v>75</v>
      </c>
      <c r="Q41" s="11">
        <v>2000</v>
      </c>
      <c r="R41" s="8" t="s">
        <v>70</v>
      </c>
      <c r="S41" s="8"/>
      <c r="T41" s="8" t="s">
        <v>76</v>
      </c>
      <c r="U41" s="9">
        <v>44753</v>
      </c>
      <c r="V41" s="9">
        <v>44742</v>
      </c>
      <c r="W41" s="12" t="s">
        <v>526</v>
      </c>
    </row>
    <row r="42" spans="1:23" ht="45" x14ac:dyDescent="0.25">
      <c r="A42" s="8">
        <v>2022</v>
      </c>
      <c r="B42" s="9">
        <v>44562</v>
      </c>
      <c r="C42" s="9">
        <v>44742</v>
      </c>
      <c r="D42" s="8" t="s">
        <v>62</v>
      </c>
      <c r="E42" s="8" t="s">
        <v>71</v>
      </c>
      <c r="F42" s="8" t="s">
        <v>474</v>
      </c>
      <c r="G42" s="8" t="s">
        <v>476</v>
      </c>
      <c r="H42" s="8" t="s">
        <v>475</v>
      </c>
      <c r="I42" s="8" t="s">
        <v>474</v>
      </c>
      <c r="J42" s="8" t="s">
        <v>476</v>
      </c>
      <c r="K42" s="8" t="s">
        <v>475</v>
      </c>
      <c r="L42" s="8" t="s">
        <v>71</v>
      </c>
      <c r="M42" s="8" t="s">
        <v>72</v>
      </c>
      <c r="N42" s="8" t="s">
        <v>73</v>
      </c>
      <c r="O42" s="8" t="s">
        <v>74</v>
      </c>
      <c r="P42" s="8" t="s">
        <v>75</v>
      </c>
      <c r="Q42" s="11">
        <v>2000</v>
      </c>
      <c r="R42" s="8" t="s">
        <v>70</v>
      </c>
      <c r="S42" s="8"/>
      <c r="T42" s="8" t="s">
        <v>76</v>
      </c>
      <c r="U42" s="9">
        <v>44753</v>
      </c>
      <c r="V42" s="9">
        <v>44742</v>
      </c>
      <c r="W42" s="12" t="s">
        <v>526</v>
      </c>
    </row>
    <row r="43" spans="1:23" ht="45" x14ac:dyDescent="0.25">
      <c r="A43" s="8">
        <v>2022</v>
      </c>
      <c r="B43" s="9">
        <v>44562</v>
      </c>
      <c r="C43" s="9">
        <v>44742</v>
      </c>
      <c r="D43" s="8" t="s">
        <v>62</v>
      </c>
      <c r="E43" s="8" t="s">
        <v>71</v>
      </c>
      <c r="F43" s="8" t="s">
        <v>474</v>
      </c>
      <c r="G43" s="8" t="s">
        <v>476</v>
      </c>
      <c r="H43" s="8" t="s">
        <v>475</v>
      </c>
      <c r="I43" s="8" t="s">
        <v>474</v>
      </c>
      <c r="J43" s="8" t="s">
        <v>476</v>
      </c>
      <c r="K43" s="8" t="s">
        <v>475</v>
      </c>
      <c r="L43" s="8" t="s">
        <v>71</v>
      </c>
      <c r="M43" s="8" t="s">
        <v>72</v>
      </c>
      <c r="N43" s="8" t="s">
        <v>73</v>
      </c>
      <c r="O43" s="8" t="s">
        <v>74</v>
      </c>
      <c r="P43" s="8" t="s">
        <v>75</v>
      </c>
      <c r="Q43" s="11">
        <v>2000</v>
      </c>
      <c r="R43" s="8" t="s">
        <v>70</v>
      </c>
      <c r="S43" s="8"/>
      <c r="T43" s="8" t="s">
        <v>76</v>
      </c>
      <c r="U43" s="9">
        <v>44753</v>
      </c>
      <c r="V43" s="9">
        <v>44742</v>
      </c>
      <c r="W43" s="12" t="s">
        <v>526</v>
      </c>
    </row>
    <row r="44" spans="1:23" ht="45" x14ac:dyDescent="0.25">
      <c r="A44" s="8">
        <v>2022</v>
      </c>
      <c r="B44" s="9">
        <v>44562</v>
      </c>
      <c r="C44" s="9">
        <v>44742</v>
      </c>
      <c r="D44" s="8" t="s">
        <v>62</v>
      </c>
      <c r="E44" s="8" t="s">
        <v>71</v>
      </c>
      <c r="F44" s="8" t="s">
        <v>477</v>
      </c>
      <c r="G44" s="8" t="s">
        <v>478</v>
      </c>
      <c r="H44" s="8" t="s">
        <v>479</v>
      </c>
      <c r="I44" s="8" t="s">
        <v>480</v>
      </c>
      <c r="J44" s="8" t="s">
        <v>478</v>
      </c>
      <c r="K44" s="8" t="s">
        <v>479</v>
      </c>
      <c r="L44" s="8" t="s">
        <v>71</v>
      </c>
      <c r="M44" s="8" t="s">
        <v>72</v>
      </c>
      <c r="N44" s="8" t="s">
        <v>73</v>
      </c>
      <c r="O44" s="8" t="s">
        <v>74</v>
      </c>
      <c r="P44" s="8" t="s">
        <v>75</v>
      </c>
      <c r="Q44" s="11">
        <v>7250</v>
      </c>
      <c r="R44" s="8" t="s">
        <v>70</v>
      </c>
      <c r="S44" s="8"/>
      <c r="T44" s="8" t="s">
        <v>76</v>
      </c>
      <c r="U44" s="9">
        <v>44753</v>
      </c>
      <c r="V44" s="9">
        <v>44742</v>
      </c>
      <c r="W44" s="12" t="s">
        <v>526</v>
      </c>
    </row>
    <row r="45" spans="1:23" ht="45" x14ac:dyDescent="0.25">
      <c r="A45" s="8">
        <v>2022</v>
      </c>
      <c r="B45" s="9">
        <v>44562</v>
      </c>
      <c r="C45" s="9">
        <v>44742</v>
      </c>
      <c r="D45" s="8" t="s">
        <v>62</v>
      </c>
      <c r="E45" s="8" t="s">
        <v>71</v>
      </c>
      <c r="F45" s="8" t="s">
        <v>481</v>
      </c>
      <c r="G45" s="8" t="s">
        <v>482</v>
      </c>
      <c r="H45" s="8" t="s">
        <v>483</v>
      </c>
      <c r="I45" s="8" t="s">
        <v>481</v>
      </c>
      <c r="J45" s="8" t="s">
        <v>482</v>
      </c>
      <c r="K45" s="8" t="s">
        <v>483</v>
      </c>
      <c r="L45" s="8" t="s">
        <v>71</v>
      </c>
      <c r="M45" s="8" t="s">
        <v>72</v>
      </c>
      <c r="N45" s="8" t="s">
        <v>73</v>
      </c>
      <c r="O45" s="8" t="s">
        <v>74</v>
      </c>
      <c r="P45" s="8" t="s">
        <v>75</v>
      </c>
      <c r="Q45" s="11">
        <v>2000</v>
      </c>
      <c r="R45" s="8" t="s">
        <v>70</v>
      </c>
      <c r="S45" s="8"/>
      <c r="T45" s="8" t="s">
        <v>76</v>
      </c>
      <c r="U45" s="9">
        <v>44753</v>
      </c>
      <c r="V45" s="9">
        <v>44742</v>
      </c>
      <c r="W45" s="12" t="s">
        <v>526</v>
      </c>
    </row>
    <row r="46" spans="1:23" ht="45" x14ac:dyDescent="0.25">
      <c r="A46" s="8">
        <v>2022</v>
      </c>
      <c r="B46" s="9">
        <v>44562</v>
      </c>
      <c r="C46" s="9">
        <v>44742</v>
      </c>
      <c r="D46" s="8" t="s">
        <v>62</v>
      </c>
      <c r="E46" s="8" t="s">
        <v>71</v>
      </c>
      <c r="F46" s="8" t="s">
        <v>481</v>
      </c>
      <c r="G46" s="8" t="s">
        <v>482</v>
      </c>
      <c r="H46" s="8" t="s">
        <v>483</v>
      </c>
      <c r="I46" s="8" t="s">
        <v>481</v>
      </c>
      <c r="J46" s="8" t="s">
        <v>482</v>
      </c>
      <c r="K46" s="8" t="s">
        <v>483</v>
      </c>
      <c r="L46" s="8" t="s">
        <v>71</v>
      </c>
      <c r="M46" s="8" t="s">
        <v>72</v>
      </c>
      <c r="N46" s="8" t="s">
        <v>73</v>
      </c>
      <c r="O46" s="8" t="s">
        <v>74</v>
      </c>
      <c r="P46" s="8" t="s">
        <v>75</v>
      </c>
      <c r="Q46" s="11">
        <v>2000</v>
      </c>
      <c r="R46" s="8" t="s">
        <v>70</v>
      </c>
      <c r="S46" s="8"/>
      <c r="T46" s="8" t="s">
        <v>76</v>
      </c>
      <c r="U46" s="9">
        <v>44753</v>
      </c>
      <c r="V46" s="9">
        <v>44742</v>
      </c>
      <c r="W46" s="12" t="s">
        <v>526</v>
      </c>
    </row>
    <row r="47" spans="1:23" ht="45" x14ac:dyDescent="0.25">
      <c r="A47" s="8">
        <v>2022</v>
      </c>
      <c r="B47" s="9">
        <v>44562</v>
      </c>
      <c r="C47" s="9">
        <v>44742</v>
      </c>
      <c r="D47" s="8" t="s">
        <v>62</v>
      </c>
      <c r="E47" s="8" t="s">
        <v>71</v>
      </c>
      <c r="F47" s="8" t="s">
        <v>481</v>
      </c>
      <c r="G47" s="8" t="s">
        <v>482</v>
      </c>
      <c r="H47" s="8" t="s">
        <v>483</v>
      </c>
      <c r="I47" s="8" t="s">
        <v>481</v>
      </c>
      <c r="J47" s="8" t="s">
        <v>482</v>
      </c>
      <c r="K47" s="8" t="s">
        <v>483</v>
      </c>
      <c r="L47" s="8" t="s">
        <v>71</v>
      </c>
      <c r="M47" s="8" t="s">
        <v>72</v>
      </c>
      <c r="N47" s="8" t="s">
        <v>73</v>
      </c>
      <c r="O47" s="8" t="s">
        <v>74</v>
      </c>
      <c r="P47" s="8" t="s">
        <v>75</v>
      </c>
      <c r="Q47" s="11">
        <v>2000</v>
      </c>
      <c r="R47" s="8" t="s">
        <v>70</v>
      </c>
      <c r="S47" s="8"/>
      <c r="T47" s="8" t="s">
        <v>76</v>
      </c>
      <c r="U47" s="9">
        <v>44753</v>
      </c>
      <c r="V47" s="9">
        <v>44742</v>
      </c>
      <c r="W47" s="12" t="s">
        <v>526</v>
      </c>
    </row>
    <row r="48" spans="1:23" ht="45" x14ac:dyDescent="0.25">
      <c r="A48" s="8">
        <v>2022</v>
      </c>
      <c r="B48" s="9">
        <v>44562</v>
      </c>
      <c r="C48" s="9">
        <v>44742</v>
      </c>
      <c r="D48" s="8" t="s">
        <v>62</v>
      </c>
      <c r="E48" s="8" t="s">
        <v>71</v>
      </c>
      <c r="F48" s="8" t="s">
        <v>481</v>
      </c>
      <c r="G48" s="8" t="s">
        <v>482</v>
      </c>
      <c r="H48" s="8" t="s">
        <v>483</v>
      </c>
      <c r="I48" s="8" t="s">
        <v>481</v>
      </c>
      <c r="J48" s="8" t="s">
        <v>482</v>
      </c>
      <c r="K48" s="8" t="s">
        <v>483</v>
      </c>
      <c r="L48" s="8" t="s">
        <v>71</v>
      </c>
      <c r="M48" s="8" t="s">
        <v>72</v>
      </c>
      <c r="N48" s="8" t="s">
        <v>73</v>
      </c>
      <c r="O48" s="8" t="s">
        <v>74</v>
      </c>
      <c r="P48" s="8" t="s">
        <v>75</v>
      </c>
      <c r="Q48" s="11">
        <v>2000</v>
      </c>
      <c r="R48" s="8" t="s">
        <v>70</v>
      </c>
      <c r="S48" s="8"/>
      <c r="T48" s="8" t="s">
        <v>76</v>
      </c>
      <c r="U48" s="9">
        <v>44753</v>
      </c>
      <c r="V48" s="9">
        <v>44742</v>
      </c>
      <c r="W48" s="12" t="s">
        <v>526</v>
      </c>
    </row>
    <row r="49" spans="1:23" ht="45" x14ac:dyDescent="0.25">
      <c r="A49" s="8">
        <v>2022</v>
      </c>
      <c r="B49" s="9">
        <v>44562</v>
      </c>
      <c r="C49" s="9">
        <v>44742</v>
      </c>
      <c r="D49" s="8" t="s">
        <v>62</v>
      </c>
      <c r="E49" s="8" t="s">
        <v>71</v>
      </c>
      <c r="F49" s="8" t="s">
        <v>484</v>
      </c>
      <c r="G49" s="8" t="s">
        <v>482</v>
      </c>
      <c r="H49" s="8" t="s">
        <v>381</v>
      </c>
      <c r="I49" s="8" t="s">
        <v>484</v>
      </c>
      <c r="J49" s="8" t="s">
        <v>482</v>
      </c>
      <c r="K49" s="8" t="s">
        <v>381</v>
      </c>
      <c r="L49" s="8" t="s">
        <v>71</v>
      </c>
      <c r="M49" s="8" t="s">
        <v>72</v>
      </c>
      <c r="N49" s="8" t="s">
        <v>73</v>
      </c>
      <c r="O49" s="8" t="s">
        <v>74</v>
      </c>
      <c r="P49" s="8" t="s">
        <v>75</v>
      </c>
      <c r="Q49" s="11">
        <v>1000</v>
      </c>
      <c r="R49" s="8" t="s">
        <v>70</v>
      </c>
      <c r="S49" s="8"/>
      <c r="T49" s="8" t="s">
        <v>76</v>
      </c>
      <c r="U49" s="9">
        <v>44753</v>
      </c>
      <c r="V49" s="9">
        <v>44742</v>
      </c>
      <c r="W49" s="12" t="s">
        <v>526</v>
      </c>
    </row>
    <row r="50" spans="1:23" ht="45" x14ac:dyDescent="0.25">
      <c r="A50" s="8">
        <v>2022</v>
      </c>
      <c r="B50" s="9">
        <v>44562</v>
      </c>
      <c r="C50" s="9">
        <v>44742</v>
      </c>
      <c r="D50" s="8" t="s">
        <v>62</v>
      </c>
      <c r="E50" s="8" t="s">
        <v>71</v>
      </c>
      <c r="F50" s="8" t="s">
        <v>485</v>
      </c>
      <c r="G50" s="8" t="s">
        <v>486</v>
      </c>
      <c r="H50" s="8" t="s">
        <v>487</v>
      </c>
      <c r="I50" s="8" t="s">
        <v>485</v>
      </c>
      <c r="J50" s="8" t="s">
        <v>486</v>
      </c>
      <c r="K50" s="8" t="s">
        <v>487</v>
      </c>
      <c r="L50" s="8" t="s">
        <v>71</v>
      </c>
      <c r="M50" s="8" t="s">
        <v>72</v>
      </c>
      <c r="N50" s="8" t="s">
        <v>73</v>
      </c>
      <c r="O50" s="8" t="s">
        <v>74</v>
      </c>
      <c r="P50" s="8" t="s">
        <v>75</v>
      </c>
      <c r="Q50" s="11">
        <v>2000</v>
      </c>
      <c r="R50" s="8" t="s">
        <v>70</v>
      </c>
      <c r="S50" s="8"/>
      <c r="T50" s="8" t="s">
        <v>76</v>
      </c>
      <c r="U50" s="9">
        <v>44753</v>
      </c>
      <c r="V50" s="9">
        <v>44742</v>
      </c>
      <c r="W50" s="12" t="s">
        <v>526</v>
      </c>
    </row>
    <row r="51" spans="1:23" ht="45" x14ac:dyDescent="0.25">
      <c r="A51" s="8">
        <v>2022</v>
      </c>
      <c r="B51" s="9">
        <v>44562</v>
      </c>
      <c r="C51" s="9">
        <v>44742</v>
      </c>
      <c r="D51" s="8" t="s">
        <v>62</v>
      </c>
      <c r="E51" s="8" t="s">
        <v>71</v>
      </c>
      <c r="F51" s="8" t="s">
        <v>485</v>
      </c>
      <c r="G51" s="8" t="s">
        <v>486</v>
      </c>
      <c r="H51" s="8" t="s">
        <v>487</v>
      </c>
      <c r="I51" s="8" t="s">
        <v>485</v>
      </c>
      <c r="J51" s="8" t="s">
        <v>486</v>
      </c>
      <c r="K51" s="8" t="s">
        <v>487</v>
      </c>
      <c r="L51" s="8" t="s">
        <v>71</v>
      </c>
      <c r="M51" s="8" t="s">
        <v>72</v>
      </c>
      <c r="N51" s="8" t="s">
        <v>73</v>
      </c>
      <c r="O51" s="8" t="s">
        <v>74</v>
      </c>
      <c r="P51" s="8" t="s">
        <v>75</v>
      </c>
      <c r="Q51" s="11">
        <v>2000</v>
      </c>
      <c r="R51" s="8" t="s">
        <v>70</v>
      </c>
      <c r="S51" s="8"/>
      <c r="T51" s="8" t="s">
        <v>76</v>
      </c>
      <c r="U51" s="9">
        <v>44753</v>
      </c>
      <c r="V51" s="9">
        <v>44742</v>
      </c>
      <c r="W51" s="12" t="s">
        <v>526</v>
      </c>
    </row>
    <row r="52" spans="1:23" ht="45" x14ac:dyDescent="0.25">
      <c r="A52" s="8">
        <v>2022</v>
      </c>
      <c r="B52" s="9">
        <v>44562</v>
      </c>
      <c r="C52" s="9">
        <v>44742</v>
      </c>
      <c r="D52" s="8" t="s">
        <v>62</v>
      </c>
      <c r="E52" s="8" t="s">
        <v>71</v>
      </c>
      <c r="F52" s="8" t="s">
        <v>485</v>
      </c>
      <c r="G52" s="8" t="s">
        <v>486</v>
      </c>
      <c r="H52" s="8" t="s">
        <v>487</v>
      </c>
      <c r="I52" s="8" t="s">
        <v>485</v>
      </c>
      <c r="J52" s="8" t="s">
        <v>486</v>
      </c>
      <c r="K52" s="8" t="s">
        <v>487</v>
      </c>
      <c r="L52" s="8" t="s">
        <v>71</v>
      </c>
      <c r="M52" s="8" t="s">
        <v>72</v>
      </c>
      <c r="N52" s="8" t="s">
        <v>73</v>
      </c>
      <c r="O52" s="8" t="s">
        <v>74</v>
      </c>
      <c r="P52" s="8" t="s">
        <v>75</v>
      </c>
      <c r="Q52" s="11">
        <v>2000</v>
      </c>
      <c r="R52" s="8" t="s">
        <v>70</v>
      </c>
      <c r="S52" s="8"/>
      <c r="T52" s="8" t="s">
        <v>76</v>
      </c>
      <c r="U52" s="9">
        <v>44753</v>
      </c>
      <c r="V52" s="9">
        <v>44742</v>
      </c>
      <c r="W52" s="12" t="s">
        <v>526</v>
      </c>
    </row>
    <row r="53" spans="1:23" ht="45" x14ac:dyDescent="0.25">
      <c r="A53" s="8">
        <v>2022</v>
      </c>
      <c r="B53" s="9">
        <v>44562</v>
      </c>
      <c r="C53" s="9">
        <v>44742</v>
      </c>
      <c r="D53" s="8" t="s">
        <v>62</v>
      </c>
      <c r="E53" s="8" t="s">
        <v>71</v>
      </c>
      <c r="F53" s="8" t="s">
        <v>488</v>
      </c>
      <c r="G53" s="8" t="s">
        <v>489</v>
      </c>
      <c r="H53" s="8" t="s">
        <v>490</v>
      </c>
      <c r="I53" s="8" t="s">
        <v>488</v>
      </c>
      <c r="J53" s="8" t="s">
        <v>489</v>
      </c>
      <c r="K53" s="8" t="s">
        <v>490</v>
      </c>
      <c r="L53" s="8" t="s">
        <v>71</v>
      </c>
      <c r="M53" s="8" t="s">
        <v>72</v>
      </c>
      <c r="N53" s="8" t="s">
        <v>73</v>
      </c>
      <c r="O53" s="8" t="s">
        <v>74</v>
      </c>
      <c r="P53" s="8" t="s">
        <v>75</v>
      </c>
      <c r="Q53" s="11">
        <v>492</v>
      </c>
      <c r="R53" s="8" t="s">
        <v>70</v>
      </c>
      <c r="S53" s="8"/>
      <c r="T53" s="8" t="s">
        <v>76</v>
      </c>
      <c r="U53" s="9">
        <v>44753</v>
      </c>
      <c r="V53" s="9">
        <v>44742</v>
      </c>
      <c r="W53" s="12" t="s">
        <v>526</v>
      </c>
    </row>
    <row r="54" spans="1:23" ht="45" x14ac:dyDescent="0.25">
      <c r="A54" s="8">
        <v>2022</v>
      </c>
      <c r="B54" s="9">
        <v>44562</v>
      </c>
      <c r="C54" s="9">
        <v>44742</v>
      </c>
      <c r="D54" s="8" t="s">
        <v>62</v>
      </c>
      <c r="E54" s="8" t="s">
        <v>71</v>
      </c>
      <c r="F54" s="8" t="s">
        <v>488</v>
      </c>
      <c r="G54" s="8" t="s">
        <v>489</v>
      </c>
      <c r="H54" s="8" t="s">
        <v>490</v>
      </c>
      <c r="I54" s="8" t="s">
        <v>488</v>
      </c>
      <c r="J54" s="8" t="s">
        <v>489</v>
      </c>
      <c r="K54" s="8" t="s">
        <v>490</v>
      </c>
      <c r="L54" s="8" t="s">
        <v>71</v>
      </c>
      <c r="M54" s="8" t="s">
        <v>72</v>
      </c>
      <c r="N54" s="8" t="s">
        <v>73</v>
      </c>
      <c r="O54" s="8" t="s">
        <v>74</v>
      </c>
      <c r="P54" s="8" t="s">
        <v>75</v>
      </c>
      <c r="Q54" s="11">
        <v>349</v>
      </c>
      <c r="R54" s="8" t="s">
        <v>70</v>
      </c>
      <c r="S54" s="8"/>
      <c r="T54" s="8" t="s">
        <v>76</v>
      </c>
      <c r="U54" s="9">
        <v>44753</v>
      </c>
      <c r="V54" s="9">
        <v>44742</v>
      </c>
      <c r="W54" s="12" t="s">
        <v>526</v>
      </c>
    </row>
    <row r="55" spans="1:23" ht="45" x14ac:dyDescent="0.25">
      <c r="A55" s="8">
        <v>2022</v>
      </c>
      <c r="B55" s="9">
        <v>44562</v>
      </c>
      <c r="C55" s="9">
        <v>44742</v>
      </c>
      <c r="D55" s="8" t="s">
        <v>62</v>
      </c>
      <c r="E55" s="8" t="s">
        <v>71</v>
      </c>
      <c r="F55" s="8" t="s">
        <v>439</v>
      </c>
      <c r="G55" s="8" t="s">
        <v>440</v>
      </c>
      <c r="H55" s="8" t="s">
        <v>441</v>
      </c>
      <c r="I55" s="8" t="s">
        <v>439</v>
      </c>
      <c r="J55" s="8" t="s">
        <v>440</v>
      </c>
      <c r="K55" s="8" t="s">
        <v>441</v>
      </c>
      <c r="L55" s="8" t="s">
        <v>442</v>
      </c>
      <c r="M55" s="8" t="s">
        <v>72</v>
      </c>
      <c r="N55" s="8" t="s">
        <v>73</v>
      </c>
      <c r="O55" s="8" t="s">
        <v>74</v>
      </c>
      <c r="P55" s="8" t="s">
        <v>75</v>
      </c>
      <c r="Q55" s="11">
        <v>1266</v>
      </c>
      <c r="R55" s="8" t="s">
        <v>70</v>
      </c>
      <c r="S55" s="8"/>
      <c r="T55" s="8" t="s">
        <v>76</v>
      </c>
      <c r="U55" s="9">
        <v>44753</v>
      </c>
      <c r="V55" s="9">
        <v>44742</v>
      </c>
      <c r="W55" s="12" t="s">
        <v>526</v>
      </c>
    </row>
    <row r="56" spans="1:23" ht="45" x14ac:dyDescent="0.25">
      <c r="A56" s="8">
        <v>2022</v>
      </c>
      <c r="B56" s="9">
        <v>44562</v>
      </c>
      <c r="C56" s="9">
        <v>44742</v>
      </c>
      <c r="D56" s="8" t="s">
        <v>62</v>
      </c>
      <c r="E56" s="8" t="s">
        <v>71</v>
      </c>
      <c r="F56" s="8" t="s">
        <v>372</v>
      </c>
      <c r="G56" s="8" t="s">
        <v>373</v>
      </c>
      <c r="H56" s="8" t="s">
        <v>374</v>
      </c>
      <c r="I56" s="8" t="s">
        <v>372</v>
      </c>
      <c r="J56" s="8" t="s">
        <v>373</v>
      </c>
      <c r="K56" s="8" t="s">
        <v>374</v>
      </c>
      <c r="L56" s="8" t="s">
        <v>71</v>
      </c>
      <c r="M56" s="8" t="s">
        <v>72</v>
      </c>
      <c r="N56" s="8" t="s">
        <v>73</v>
      </c>
      <c r="O56" s="8" t="s">
        <v>74</v>
      </c>
      <c r="P56" s="8" t="s">
        <v>75</v>
      </c>
      <c r="Q56" s="11">
        <v>370</v>
      </c>
      <c r="R56" s="8" t="s">
        <v>70</v>
      </c>
      <c r="S56" s="8"/>
      <c r="T56" s="8" t="s">
        <v>76</v>
      </c>
      <c r="U56" s="9">
        <v>44753</v>
      </c>
      <c r="V56" s="9">
        <v>44742</v>
      </c>
      <c r="W56" s="12" t="s">
        <v>526</v>
      </c>
    </row>
    <row r="57" spans="1:23" ht="45" x14ac:dyDescent="0.25">
      <c r="A57" s="8">
        <v>2022</v>
      </c>
      <c r="B57" s="9">
        <v>44562</v>
      </c>
      <c r="C57" s="9">
        <v>44742</v>
      </c>
      <c r="D57" s="8" t="s">
        <v>62</v>
      </c>
      <c r="E57" s="8" t="s">
        <v>71</v>
      </c>
      <c r="F57" s="8" t="s">
        <v>372</v>
      </c>
      <c r="G57" s="8" t="s">
        <v>373</v>
      </c>
      <c r="H57" s="8" t="s">
        <v>374</v>
      </c>
      <c r="I57" s="8" t="s">
        <v>372</v>
      </c>
      <c r="J57" s="8" t="s">
        <v>373</v>
      </c>
      <c r="K57" s="8" t="s">
        <v>374</v>
      </c>
      <c r="L57" s="8" t="s">
        <v>71</v>
      </c>
      <c r="M57" s="8" t="s">
        <v>72</v>
      </c>
      <c r="N57" s="8" t="s">
        <v>73</v>
      </c>
      <c r="O57" s="8" t="s">
        <v>74</v>
      </c>
      <c r="P57" s="8" t="s">
        <v>75</v>
      </c>
      <c r="Q57" s="11">
        <v>400</v>
      </c>
      <c r="R57" s="8" t="s">
        <v>70</v>
      </c>
      <c r="S57" s="8"/>
      <c r="T57" s="8" t="s">
        <v>76</v>
      </c>
      <c r="U57" s="9">
        <v>44753</v>
      </c>
      <c r="V57" s="9">
        <v>44742</v>
      </c>
      <c r="W57" s="12" t="s">
        <v>526</v>
      </c>
    </row>
    <row r="58" spans="1:23" ht="45" x14ac:dyDescent="0.25">
      <c r="A58" s="8">
        <v>2022</v>
      </c>
      <c r="B58" s="9">
        <v>44562</v>
      </c>
      <c r="C58" s="9">
        <v>44742</v>
      </c>
      <c r="D58" s="8" t="s">
        <v>62</v>
      </c>
      <c r="E58" s="8" t="s">
        <v>71</v>
      </c>
      <c r="F58" s="8" t="s">
        <v>372</v>
      </c>
      <c r="G58" s="8" t="s">
        <v>373</v>
      </c>
      <c r="H58" s="8" t="s">
        <v>374</v>
      </c>
      <c r="I58" s="8" t="s">
        <v>372</v>
      </c>
      <c r="J58" s="8" t="s">
        <v>373</v>
      </c>
      <c r="K58" s="8" t="s">
        <v>374</v>
      </c>
      <c r="L58" s="8" t="s">
        <v>71</v>
      </c>
      <c r="M58" s="8" t="s">
        <v>72</v>
      </c>
      <c r="N58" s="8" t="s">
        <v>73</v>
      </c>
      <c r="O58" s="8" t="s">
        <v>74</v>
      </c>
      <c r="P58" s="8" t="s">
        <v>75</v>
      </c>
      <c r="Q58" s="11">
        <v>400</v>
      </c>
      <c r="R58" s="8" t="s">
        <v>70</v>
      </c>
      <c r="S58" s="8"/>
      <c r="T58" s="8" t="s">
        <v>76</v>
      </c>
      <c r="U58" s="9">
        <v>44753</v>
      </c>
      <c r="V58" s="9">
        <v>44742</v>
      </c>
      <c r="W58" s="12" t="s">
        <v>526</v>
      </c>
    </row>
    <row r="59" spans="1:23" ht="45" x14ac:dyDescent="0.25">
      <c r="A59" s="8">
        <v>2022</v>
      </c>
      <c r="B59" s="9">
        <v>44562</v>
      </c>
      <c r="C59" s="9">
        <v>44742</v>
      </c>
      <c r="D59" s="8" t="s">
        <v>62</v>
      </c>
      <c r="E59" s="8" t="s">
        <v>71</v>
      </c>
      <c r="F59" s="8" t="s">
        <v>372</v>
      </c>
      <c r="G59" s="8" t="s">
        <v>373</v>
      </c>
      <c r="H59" s="8" t="s">
        <v>374</v>
      </c>
      <c r="I59" s="8" t="s">
        <v>372</v>
      </c>
      <c r="J59" s="8" t="s">
        <v>373</v>
      </c>
      <c r="K59" s="8" t="s">
        <v>374</v>
      </c>
      <c r="L59" s="8" t="s">
        <v>71</v>
      </c>
      <c r="M59" s="8" t="s">
        <v>72</v>
      </c>
      <c r="N59" s="8" t="s">
        <v>73</v>
      </c>
      <c r="O59" s="8" t="s">
        <v>74</v>
      </c>
      <c r="P59" s="8" t="s">
        <v>75</v>
      </c>
      <c r="Q59" s="11">
        <v>370</v>
      </c>
      <c r="R59" s="8" t="s">
        <v>70</v>
      </c>
      <c r="S59" s="8"/>
      <c r="T59" s="8" t="s">
        <v>76</v>
      </c>
      <c r="U59" s="9">
        <v>44753</v>
      </c>
      <c r="V59" s="9">
        <v>44742</v>
      </c>
      <c r="W59" s="12" t="s">
        <v>526</v>
      </c>
    </row>
    <row r="60" spans="1:23" ht="45" x14ac:dyDescent="0.25">
      <c r="A60" s="8">
        <v>2022</v>
      </c>
      <c r="B60" s="9">
        <v>44562</v>
      </c>
      <c r="C60" s="9">
        <v>44742</v>
      </c>
      <c r="D60" s="8" t="s">
        <v>62</v>
      </c>
      <c r="E60" s="8" t="s">
        <v>71</v>
      </c>
      <c r="F60" s="8" t="s">
        <v>372</v>
      </c>
      <c r="G60" s="8" t="s">
        <v>373</v>
      </c>
      <c r="H60" s="8" t="s">
        <v>374</v>
      </c>
      <c r="I60" s="8" t="s">
        <v>372</v>
      </c>
      <c r="J60" s="8" t="s">
        <v>373</v>
      </c>
      <c r="K60" s="8" t="s">
        <v>374</v>
      </c>
      <c r="L60" s="8" t="s">
        <v>71</v>
      </c>
      <c r="M60" s="8" t="s">
        <v>72</v>
      </c>
      <c r="N60" s="8" t="s">
        <v>73</v>
      </c>
      <c r="O60" s="8" t="s">
        <v>74</v>
      </c>
      <c r="P60" s="8" t="s">
        <v>75</v>
      </c>
      <c r="Q60" s="11">
        <v>560</v>
      </c>
      <c r="R60" s="8" t="s">
        <v>70</v>
      </c>
      <c r="S60" s="8"/>
      <c r="T60" s="8" t="s">
        <v>76</v>
      </c>
      <c r="U60" s="9">
        <v>44753</v>
      </c>
      <c r="V60" s="9">
        <v>44742</v>
      </c>
      <c r="W60" s="12" t="s">
        <v>526</v>
      </c>
    </row>
    <row r="61" spans="1:23" ht="45" x14ac:dyDescent="0.25">
      <c r="A61" s="8">
        <v>2022</v>
      </c>
      <c r="B61" s="9">
        <v>44562</v>
      </c>
      <c r="C61" s="9">
        <v>44742</v>
      </c>
      <c r="D61" s="8" t="s">
        <v>62</v>
      </c>
      <c r="E61" s="8" t="s">
        <v>71</v>
      </c>
      <c r="F61" s="8" t="s">
        <v>372</v>
      </c>
      <c r="G61" s="8" t="s">
        <v>373</v>
      </c>
      <c r="H61" s="8" t="s">
        <v>374</v>
      </c>
      <c r="I61" s="8" t="s">
        <v>372</v>
      </c>
      <c r="J61" s="8" t="s">
        <v>373</v>
      </c>
      <c r="K61" s="8" t="s">
        <v>374</v>
      </c>
      <c r="L61" s="8" t="s">
        <v>71</v>
      </c>
      <c r="M61" s="8" t="s">
        <v>72</v>
      </c>
      <c r="N61" s="8" t="s">
        <v>73</v>
      </c>
      <c r="O61" s="8" t="s">
        <v>74</v>
      </c>
      <c r="P61" s="8" t="s">
        <v>75</v>
      </c>
      <c r="Q61" s="11">
        <v>400</v>
      </c>
      <c r="R61" s="8" t="s">
        <v>70</v>
      </c>
      <c r="S61" s="8"/>
      <c r="T61" s="8" t="s">
        <v>76</v>
      </c>
      <c r="U61" s="9">
        <v>44753</v>
      </c>
      <c r="V61" s="9">
        <v>44742</v>
      </c>
      <c r="W61" s="12" t="s">
        <v>526</v>
      </c>
    </row>
    <row r="62" spans="1:23" ht="45" x14ac:dyDescent="0.25">
      <c r="A62" s="8">
        <v>2022</v>
      </c>
      <c r="B62" s="9">
        <v>44562</v>
      </c>
      <c r="C62" s="9">
        <v>44742</v>
      </c>
      <c r="D62" s="8" t="s">
        <v>62</v>
      </c>
      <c r="E62" s="8" t="s">
        <v>71</v>
      </c>
      <c r="F62" s="8" t="s">
        <v>349</v>
      </c>
      <c r="G62" s="8" t="s">
        <v>350</v>
      </c>
      <c r="H62" s="8" t="s">
        <v>351</v>
      </c>
      <c r="I62" s="8" t="s">
        <v>349</v>
      </c>
      <c r="J62" s="8" t="s">
        <v>350</v>
      </c>
      <c r="K62" s="8" t="s">
        <v>351</v>
      </c>
      <c r="L62" s="8" t="s">
        <v>71</v>
      </c>
      <c r="M62" s="8" t="s">
        <v>72</v>
      </c>
      <c r="N62" s="8" t="s">
        <v>73</v>
      </c>
      <c r="O62" s="8" t="s">
        <v>74</v>
      </c>
      <c r="P62" s="8" t="s">
        <v>75</v>
      </c>
      <c r="Q62" s="11">
        <v>1000</v>
      </c>
      <c r="R62" s="8" t="s">
        <v>70</v>
      </c>
      <c r="S62" s="8"/>
      <c r="T62" s="8" t="s">
        <v>76</v>
      </c>
      <c r="U62" s="9">
        <v>44753</v>
      </c>
      <c r="V62" s="9">
        <v>44742</v>
      </c>
      <c r="W62" s="12" t="s">
        <v>526</v>
      </c>
    </row>
    <row r="63" spans="1:23" ht="45" x14ac:dyDescent="0.25">
      <c r="A63" s="8">
        <v>2022</v>
      </c>
      <c r="B63" s="9">
        <v>44562</v>
      </c>
      <c r="C63" s="9">
        <v>44742</v>
      </c>
      <c r="D63" s="8" t="s">
        <v>62</v>
      </c>
      <c r="E63" s="8" t="s">
        <v>71</v>
      </c>
      <c r="F63" s="8" t="s">
        <v>349</v>
      </c>
      <c r="G63" s="8" t="s">
        <v>350</v>
      </c>
      <c r="H63" s="8" t="s">
        <v>351</v>
      </c>
      <c r="I63" s="8" t="s">
        <v>349</v>
      </c>
      <c r="J63" s="8" t="s">
        <v>350</v>
      </c>
      <c r="K63" s="8" t="s">
        <v>351</v>
      </c>
      <c r="L63" s="8" t="s">
        <v>71</v>
      </c>
      <c r="M63" s="8" t="s">
        <v>72</v>
      </c>
      <c r="N63" s="8" t="s">
        <v>73</v>
      </c>
      <c r="O63" s="8" t="s">
        <v>74</v>
      </c>
      <c r="P63" s="8" t="s">
        <v>75</v>
      </c>
      <c r="Q63" s="11">
        <v>1000</v>
      </c>
      <c r="R63" s="8" t="s">
        <v>70</v>
      </c>
      <c r="S63" s="8"/>
      <c r="T63" s="8" t="s">
        <v>76</v>
      </c>
      <c r="U63" s="9">
        <v>44753</v>
      </c>
      <c r="V63" s="9">
        <v>44742</v>
      </c>
      <c r="W63" s="12" t="s">
        <v>526</v>
      </c>
    </row>
    <row r="64" spans="1:23" ht="45" x14ac:dyDescent="0.25">
      <c r="A64" s="8">
        <v>2022</v>
      </c>
      <c r="B64" s="9">
        <v>44562</v>
      </c>
      <c r="C64" s="9">
        <v>44742</v>
      </c>
      <c r="D64" s="8" t="s">
        <v>62</v>
      </c>
      <c r="E64" s="8" t="s">
        <v>71</v>
      </c>
      <c r="F64" s="8" t="s">
        <v>349</v>
      </c>
      <c r="G64" s="8" t="s">
        <v>350</v>
      </c>
      <c r="H64" s="8" t="s">
        <v>351</v>
      </c>
      <c r="I64" s="8" t="s">
        <v>349</v>
      </c>
      <c r="J64" s="8" t="s">
        <v>350</v>
      </c>
      <c r="K64" s="8" t="s">
        <v>351</v>
      </c>
      <c r="L64" s="8" t="s">
        <v>71</v>
      </c>
      <c r="M64" s="8" t="s">
        <v>72</v>
      </c>
      <c r="N64" s="8" t="s">
        <v>73</v>
      </c>
      <c r="O64" s="8" t="s">
        <v>74</v>
      </c>
      <c r="P64" s="8" t="s">
        <v>75</v>
      </c>
      <c r="Q64" s="11">
        <v>1000</v>
      </c>
      <c r="R64" s="8" t="s">
        <v>70</v>
      </c>
      <c r="S64" s="8"/>
      <c r="T64" s="8" t="s">
        <v>76</v>
      </c>
      <c r="U64" s="9">
        <v>44753</v>
      </c>
      <c r="V64" s="9">
        <v>44742</v>
      </c>
      <c r="W64" s="12" t="s">
        <v>526</v>
      </c>
    </row>
    <row r="65" spans="1:23" ht="45" x14ac:dyDescent="0.25">
      <c r="A65" s="8">
        <v>2022</v>
      </c>
      <c r="B65" s="9">
        <v>44562</v>
      </c>
      <c r="C65" s="9">
        <v>44742</v>
      </c>
      <c r="D65" s="8" t="s">
        <v>62</v>
      </c>
      <c r="E65" s="8" t="s">
        <v>71</v>
      </c>
      <c r="F65" s="8" t="s">
        <v>463</v>
      </c>
      <c r="G65" s="8" t="s">
        <v>450</v>
      </c>
      <c r="H65" s="8" t="s">
        <v>402</v>
      </c>
      <c r="I65" s="8" t="s">
        <v>463</v>
      </c>
      <c r="J65" s="8" t="s">
        <v>450</v>
      </c>
      <c r="K65" s="8" t="s">
        <v>402</v>
      </c>
      <c r="L65" s="8" t="s">
        <v>71</v>
      </c>
      <c r="M65" s="8" t="s">
        <v>72</v>
      </c>
      <c r="N65" s="8" t="s">
        <v>73</v>
      </c>
      <c r="O65" s="8" t="s">
        <v>74</v>
      </c>
      <c r="P65" s="8" t="s">
        <v>75</v>
      </c>
      <c r="Q65" s="11">
        <v>1200</v>
      </c>
      <c r="R65" s="8" t="s">
        <v>70</v>
      </c>
      <c r="S65" s="8"/>
      <c r="T65" s="8" t="s">
        <v>76</v>
      </c>
      <c r="U65" s="9">
        <v>44753</v>
      </c>
      <c r="V65" s="9">
        <v>44742</v>
      </c>
      <c r="W65" s="12" t="s">
        <v>526</v>
      </c>
    </row>
    <row r="66" spans="1:23" ht="45" x14ac:dyDescent="0.25">
      <c r="A66" s="8">
        <v>2022</v>
      </c>
      <c r="B66" s="9">
        <v>44562</v>
      </c>
      <c r="C66" s="9">
        <v>44742</v>
      </c>
      <c r="D66" s="8" t="s">
        <v>62</v>
      </c>
      <c r="E66" s="8" t="s">
        <v>71</v>
      </c>
      <c r="F66" s="8" t="s">
        <v>463</v>
      </c>
      <c r="G66" s="8" t="s">
        <v>450</v>
      </c>
      <c r="H66" s="8" t="s">
        <v>402</v>
      </c>
      <c r="I66" s="8" t="s">
        <v>463</v>
      </c>
      <c r="J66" s="8" t="s">
        <v>450</v>
      </c>
      <c r="K66" s="8" t="s">
        <v>402</v>
      </c>
      <c r="L66" s="8" t="s">
        <v>71</v>
      </c>
      <c r="M66" s="8" t="s">
        <v>72</v>
      </c>
      <c r="N66" s="8" t="s">
        <v>73</v>
      </c>
      <c r="O66" s="8" t="s">
        <v>74</v>
      </c>
      <c r="P66" s="8" t="s">
        <v>75</v>
      </c>
      <c r="Q66" s="11">
        <v>1200</v>
      </c>
      <c r="R66" s="8" t="s">
        <v>70</v>
      </c>
      <c r="S66" s="8"/>
      <c r="T66" s="8" t="s">
        <v>76</v>
      </c>
      <c r="U66" s="9">
        <v>44753</v>
      </c>
      <c r="V66" s="9">
        <v>44742</v>
      </c>
      <c r="W66" s="12" t="s">
        <v>526</v>
      </c>
    </row>
    <row r="67" spans="1:23" ht="45" x14ac:dyDescent="0.25">
      <c r="A67" s="8">
        <v>2022</v>
      </c>
      <c r="B67" s="9">
        <v>44562</v>
      </c>
      <c r="C67" s="9">
        <v>44742</v>
      </c>
      <c r="D67" s="8" t="s">
        <v>62</v>
      </c>
      <c r="E67" s="8" t="s">
        <v>71</v>
      </c>
      <c r="F67" s="8" t="s">
        <v>463</v>
      </c>
      <c r="G67" s="8" t="s">
        <v>450</v>
      </c>
      <c r="H67" s="8" t="s">
        <v>402</v>
      </c>
      <c r="I67" s="8" t="s">
        <v>463</v>
      </c>
      <c r="J67" s="8" t="s">
        <v>450</v>
      </c>
      <c r="K67" s="8" t="s">
        <v>402</v>
      </c>
      <c r="L67" s="8" t="s">
        <v>71</v>
      </c>
      <c r="M67" s="8" t="s">
        <v>72</v>
      </c>
      <c r="N67" s="8" t="s">
        <v>73</v>
      </c>
      <c r="O67" s="8" t="s">
        <v>74</v>
      </c>
      <c r="P67" s="8" t="s">
        <v>75</v>
      </c>
      <c r="Q67" s="11">
        <v>1200</v>
      </c>
      <c r="R67" s="8" t="s">
        <v>70</v>
      </c>
      <c r="S67" s="8"/>
      <c r="T67" s="8" t="s">
        <v>76</v>
      </c>
      <c r="U67" s="9">
        <v>44753</v>
      </c>
      <c r="V67" s="9">
        <v>44742</v>
      </c>
      <c r="W67" s="12" t="s">
        <v>526</v>
      </c>
    </row>
    <row r="68" spans="1:23" ht="45" x14ac:dyDescent="0.25">
      <c r="A68" s="8">
        <v>2022</v>
      </c>
      <c r="B68" s="9">
        <v>44562</v>
      </c>
      <c r="C68" s="9">
        <v>44742</v>
      </c>
      <c r="D68" s="8" t="s">
        <v>62</v>
      </c>
      <c r="E68" s="8" t="s">
        <v>71</v>
      </c>
      <c r="F68" s="8" t="s">
        <v>463</v>
      </c>
      <c r="G68" s="8" t="s">
        <v>450</v>
      </c>
      <c r="H68" s="8" t="s">
        <v>402</v>
      </c>
      <c r="I68" s="8" t="s">
        <v>463</v>
      </c>
      <c r="J68" s="8" t="s">
        <v>450</v>
      </c>
      <c r="K68" s="8" t="s">
        <v>402</v>
      </c>
      <c r="L68" s="8" t="s">
        <v>71</v>
      </c>
      <c r="M68" s="8" t="s">
        <v>72</v>
      </c>
      <c r="N68" s="8" t="s">
        <v>73</v>
      </c>
      <c r="O68" s="8" t="s">
        <v>74</v>
      </c>
      <c r="P68" s="8" t="s">
        <v>75</v>
      </c>
      <c r="Q68" s="11">
        <v>1200</v>
      </c>
      <c r="R68" s="8" t="s">
        <v>70</v>
      </c>
      <c r="S68" s="8"/>
      <c r="T68" s="8" t="s">
        <v>76</v>
      </c>
      <c r="U68" s="9">
        <v>44753</v>
      </c>
      <c r="V68" s="9">
        <v>44742</v>
      </c>
      <c r="W68" s="12" t="s">
        <v>526</v>
      </c>
    </row>
    <row r="69" spans="1:23" ht="45" x14ac:dyDescent="0.25">
      <c r="A69" s="8">
        <v>2022</v>
      </c>
      <c r="B69" s="9">
        <v>44562</v>
      </c>
      <c r="C69" s="9">
        <v>44742</v>
      </c>
      <c r="D69" s="8" t="s">
        <v>62</v>
      </c>
      <c r="E69" s="8" t="s">
        <v>71</v>
      </c>
      <c r="F69" s="8" t="s">
        <v>463</v>
      </c>
      <c r="G69" s="8" t="s">
        <v>450</v>
      </c>
      <c r="H69" s="8" t="s">
        <v>402</v>
      </c>
      <c r="I69" s="8" t="s">
        <v>463</v>
      </c>
      <c r="J69" s="8" t="s">
        <v>450</v>
      </c>
      <c r="K69" s="8" t="s">
        <v>402</v>
      </c>
      <c r="L69" s="8" t="s">
        <v>71</v>
      </c>
      <c r="M69" s="8" t="s">
        <v>72</v>
      </c>
      <c r="N69" s="8" t="s">
        <v>73</v>
      </c>
      <c r="O69" s="8" t="s">
        <v>74</v>
      </c>
      <c r="P69" s="8" t="s">
        <v>75</v>
      </c>
      <c r="Q69" s="11">
        <v>1200</v>
      </c>
      <c r="R69" s="8" t="s">
        <v>70</v>
      </c>
      <c r="S69" s="8"/>
      <c r="T69" s="8" t="s">
        <v>76</v>
      </c>
      <c r="U69" s="9">
        <v>44753</v>
      </c>
      <c r="V69" s="9">
        <v>44742</v>
      </c>
      <c r="W69" s="12" t="s">
        <v>526</v>
      </c>
    </row>
    <row r="70" spans="1:23" ht="45" x14ac:dyDescent="0.25">
      <c r="A70" s="8">
        <v>2022</v>
      </c>
      <c r="B70" s="9">
        <v>44562</v>
      </c>
      <c r="C70" s="9">
        <v>44742</v>
      </c>
      <c r="D70" s="8" t="s">
        <v>62</v>
      </c>
      <c r="E70" s="8" t="s">
        <v>71</v>
      </c>
      <c r="F70" s="8" t="s">
        <v>463</v>
      </c>
      <c r="G70" s="8" t="s">
        <v>450</v>
      </c>
      <c r="H70" s="8" t="s">
        <v>402</v>
      </c>
      <c r="I70" s="8" t="s">
        <v>463</v>
      </c>
      <c r="J70" s="8" t="s">
        <v>450</v>
      </c>
      <c r="K70" s="8" t="s">
        <v>402</v>
      </c>
      <c r="L70" s="8" t="s">
        <v>71</v>
      </c>
      <c r="M70" s="8" t="s">
        <v>72</v>
      </c>
      <c r="N70" s="8" t="s">
        <v>73</v>
      </c>
      <c r="O70" s="8" t="s">
        <v>74</v>
      </c>
      <c r="P70" s="8" t="s">
        <v>75</v>
      </c>
      <c r="Q70" s="11">
        <v>1200</v>
      </c>
      <c r="R70" s="8" t="s">
        <v>70</v>
      </c>
      <c r="S70" s="8"/>
      <c r="T70" s="8" t="s">
        <v>76</v>
      </c>
      <c r="U70" s="9">
        <v>44753</v>
      </c>
      <c r="V70" s="9">
        <v>44742</v>
      </c>
      <c r="W70" s="12" t="s">
        <v>526</v>
      </c>
    </row>
    <row r="71" spans="1:23" ht="45" x14ac:dyDescent="0.25">
      <c r="A71" s="8">
        <v>2022</v>
      </c>
      <c r="B71" s="9">
        <v>44562</v>
      </c>
      <c r="C71" s="9">
        <v>44742</v>
      </c>
      <c r="D71" s="8" t="s">
        <v>62</v>
      </c>
      <c r="E71" s="8" t="s">
        <v>71</v>
      </c>
      <c r="F71" s="8" t="s">
        <v>378</v>
      </c>
      <c r="G71" s="8" t="s">
        <v>379</v>
      </c>
      <c r="H71" s="8" t="s">
        <v>348</v>
      </c>
      <c r="I71" s="8" t="s">
        <v>378</v>
      </c>
      <c r="J71" s="8" t="s">
        <v>379</v>
      </c>
      <c r="K71" s="8" t="s">
        <v>348</v>
      </c>
      <c r="L71" s="8" t="s">
        <v>71</v>
      </c>
      <c r="M71" s="8" t="s">
        <v>72</v>
      </c>
      <c r="N71" s="8" t="s">
        <v>73</v>
      </c>
      <c r="O71" s="8" t="s">
        <v>74</v>
      </c>
      <c r="P71" s="8" t="s">
        <v>75</v>
      </c>
      <c r="Q71" s="11">
        <v>1500</v>
      </c>
      <c r="R71" s="8" t="s">
        <v>70</v>
      </c>
      <c r="S71" s="8"/>
      <c r="T71" s="8" t="s">
        <v>76</v>
      </c>
      <c r="U71" s="9">
        <v>44753</v>
      </c>
      <c r="V71" s="9">
        <v>44742</v>
      </c>
      <c r="W71" s="12" t="s">
        <v>526</v>
      </c>
    </row>
    <row r="72" spans="1:23" ht="45" x14ac:dyDescent="0.25">
      <c r="A72" s="8">
        <v>2022</v>
      </c>
      <c r="B72" s="9">
        <v>44562</v>
      </c>
      <c r="C72" s="9">
        <v>44742</v>
      </c>
      <c r="D72" s="8" t="s">
        <v>62</v>
      </c>
      <c r="E72" s="8" t="s">
        <v>71</v>
      </c>
      <c r="F72" s="8" t="s">
        <v>378</v>
      </c>
      <c r="G72" s="8" t="s">
        <v>433</v>
      </c>
      <c r="H72" s="8" t="s">
        <v>434</v>
      </c>
      <c r="I72" s="8" t="s">
        <v>378</v>
      </c>
      <c r="J72" s="8" t="s">
        <v>433</v>
      </c>
      <c r="K72" s="8" t="s">
        <v>434</v>
      </c>
      <c r="L72" s="8" t="s">
        <v>71</v>
      </c>
      <c r="M72" s="8" t="s">
        <v>72</v>
      </c>
      <c r="N72" s="8" t="s">
        <v>73</v>
      </c>
      <c r="O72" s="8" t="s">
        <v>74</v>
      </c>
      <c r="P72" s="8" t="s">
        <v>75</v>
      </c>
      <c r="Q72" s="11">
        <v>1500</v>
      </c>
      <c r="R72" s="8" t="s">
        <v>70</v>
      </c>
      <c r="S72" s="8"/>
      <c r="T72" s="8" t="s">
        <v>76</v>
      </c>
      <c r="U72" s="9">
        <v>44753</v>
      </c>
      <c r="V72" s="9">
        <v>44742</v>
      </c>
      <c r="W72" s="12" t="s">
        <v>526</v>
      </c>
    </row>
    <row r="73" spans="1:23" ht="45" x14ac:dyDescent="0.25">
      <c r="A73" s="8">
        <v>2022</v>
      </c>
      <c r="B73" s="9">
        <v>44562</v>
      </c>
      <c r="C73" s="9">
        <v>44742</v>
      </c>
      <c r="D73" s="8" t="s">
        <v>62</v>
      </c>
      <c r="E73" s="8" t="s">
        <v>71</v>
      </c>
      <c r="F73" s="8" t="s">
        <v>378</v>
      </c>
      <c r="G73" s="8" t="s">
        <v>433</v>
      </c>
      <c r="H73" s="8" t="s">
        <v>434</v>
      </c>
      <c r="I73" s="8" t="s">
        <v>378</v>
      </c>
      <c r="J73" s="8" t="s">
        <v>433</v>
      </c>
      <c r="K73" s="8" t="s">
        <v>434</v>
      </c>
      <c r="L73" s="8" t="s">
        <v>71</v>
      </c>
      <c r="M73" s="8" t="s">
        <v>72</v>
      </c>
      <c r="N73" s="8" t="s">
        <v>73</v>
      </c>
      <c r="O73" s="8" t="s">
        <v>74</v>
      </c>
      <c r="P73" s="8" t="s">
        <v>75</v>
      </c>
      <c r="Q73" s="11">
        <v>1500</v>
      </c>
      <c r="R73" s="8" t="s">
        <v>70</v>
      </c>
      <c r="S73" s="8"/>
      <c r="T73" s="8" t="s">
        <v>76</v>
      </c>
      <c r="U73" s="9">
        <v>44753</v>
      </c>
      <c r="V73" s="9">
        <v>44742</v>
      </c>
      <c r="W73" s="12" t="s">
        <v>526</v>
      </c>
    </row>
    <row r="74" spans="1:23" ht="45" x14ac:dyDescent="0.25">
      <c r="A74" s="8">
        <v>2022</v>
      </c>
      <c r="B74" s="9">
        <v>44562</v>
      </c>
      <c r="C74" s="9">
        <v>44742</v>
      </c>
      <c r="D74" s="8" t="s">
        <v>62</v>
      </c>
      <c r="E74" s="8" t="s">
        <v>71</v>
      </c>
      <c r="F74" s="8" t="s">
        <v>378</v>
      </c>
      <c r="G74" s="8" t="s">
        <v>433</v>
      </c>
      <c r="H74" s="8" t="s">
        <v>434</v>
      </c>
      <c r="I74" s="8" t="s">
        <v>378</v>
      </c>
      <c r="J74" s="8" t="s">
        <v>433</v>
      </c>
      <c r="K74" s="8" t="s">
        <v>434</v>
      </c>
      <c r="L74" s="8" t="s">
        <v>71</v>
      </c>
      <c r="M74" s="8" t="s">
        <v>72</v>
      </c>
      <c r="N74" s="8" t="s">
        <v>73</v>
      </c>
      <c r="O74" s="8" t="s">
        <v>74</v>
      </c>
      <c r="P74" s="8" t="s">
        <v>75</v>
      </c>
      <c r="Q74" s="11">
        <v>1500</v>
      </c>
      <c r="R74" s="8" t="s">
        <v>70</v>
      </c>
      <c r="S74" s="8"/>
      <c r="T74" s="8" t="s">
        <v>76</v>
      </c>
      <c r="U74" s="9">
        <v>44753</v>
      </c>
      <c r="V74" s="9">
        <v>44742</v>
      </c>
      <c r="W74" s="12" t="s">
        <v>526</v>
      </c>
    </row>
    <row r="75" spans="1:23" ht="45" x14ac:dyDescent="0.25">
      <c r="A75" s="8">
        <v>2022</v>
      </c>
      <c r="B75" s="9">
        <v>44562</v>
      </c>
      <c r="C75" s="9">
        <v>44742</v>
      </c>
      <c r="D75" s="8" t="s">
        <v>62</v>
      </c>
      <c r="E75" s="8" t="s">
        <v>71</v>
      </c>
      <c r="F75" s="8" t="s">
        <v>378</v>
      </c>
      <c r="G75" s="8" t="s">
        <v>433</v>
      </c>
      <c r="H75" s="8" t="s">
        <v>434</v>
      </c>
      <c r="I75" s="8" t="s">
        <v>378</v>
      </c>
      <c r="J75" s="8" t="s">
        <v>433</v>
      </c>
      <c r="K75" s="8" t="s">
        <v>434</v>
      </c>
      <c r="L75" s="8" t="s">
        <v>71</v>
      </c>
      <c r="M75" s="8" t="s">
        <v>72</v>
      </c>
      <c r="N75" s="8" t="s">
        <v>73</v>
      </c>
      <c r="O75" s="8" t="s">
        <v>74</v>
      </c>
      <c r="P75" s="8" t="s">
        <v>75</v>
      </c>
      <c r="Q75" s="11">
        <v>1500</v>
      </c>
      <c r="R75" s="8" t="s">
        <v>70</v>
      </c>
      <c r="S75" s="8"/>
      <c r="T75" s="8" t="s">
        <v>76</v>
      </c>
      <c r="U75" s="9">
        <v>44753</v>
      </c>
      <c r="V75" s="9">
        <v>44742</v>
      </c>
      <c r="W75" s="12" t="s">
        <v>526</v>
      </c>
    </row>
    <row r="76" spans="1:23" ht="45" x14ac:dyDescent="0.25">
      <c r="A76" s="8">
        <v>2022</v>
      </c>
      <c r="B76" s="9">
        <v>44562</v>
      </c>
      <c r="C76" s="9">
        <v>44742</v>
      </c>
      <c r="D76" s="8" t="s">
        <v>62</v>
      </c>
      <c r="E76" s="8" t="s">
        <v>71</v>
      </c>
      <c r="F76" s="8" t="s">
        <v>389</v>
      </c>
      <c r="G76" s="8" t="s">
        <v>390</v>
      </c>
      <c r="H76" s="8" t="s">
        <v>391</v>
      </c>
      <c r="I76" s="8" t="s">
        <v>389</v>
      </c>
      <c r="J76" s="8" t="s">
        <v>390</v>
      </c>
      <c r="K76" s="8" t="s">
        <v>391</v>
      </c>
      <c r="L76" s="8" t="s">
        <v>71</v>
      </c>
      <c r="M76" s="8" t="s">
        <v>72</v>
      </c>
      <c r="N76" s="8" t="s">
        <v>73</v>
      </c>
      <c r="O76" s="8" t="s">
        <v>74</v>
      </c>
      <c r="P76" s="8" t="s">
        <v>75</v>
      </c>
      <c r="Q76" s="11">
        <v>700</v>
      </c>
      <c r="R76" s="8" t="s">
        <v>70</v>
      </c>
      <c r="S76" s="8"/>
      <c r="T76" s="8" t="s">
        <v>76</v>
      </c>
      <c r="U76" s="9">
        <v>44753</v>
      </c>
      <c r="V76" s="9">
        <v>44742</v>
      </c>
      <c r="W76" s="12" t="s">
        <v>526</v>
      </c>
    </row>
    <row r="77" spans="1:23" ht="45" x14ac:dyDescent="0.25">
      <c r="A77" s="8">
        <v>2022</v>
      </c>
      <c r="B77" s="9">
        <v>44562</v>
      </c>
      <c r="C77" s="9">
        <v>44742</v>
      </c>
      <c r="D77" s="8" t="s">
        <v>62</v>
      </c>
      <c r="E77" s="8" t="s">
        <v>71</v>
      </c>
      <c r="F77" s="8" t="s">
        <v>389</v>
      </c>
      <c r="G77" s="8" t="s">
        <v>390</v>
      </c>
      <c r="H77" s="8" t="s">
        <v>391</v>
      </c>
      <c r="I77" s="8" t="s">
        <v>389</v>
      </c>
      <c r="J77" s="8" t="s">
        <v>390</v>
      </c>
      <c r="K77" s="8" t="s">
        <v>391</v>
      </c>
      <c r="L77" s="8" t="s">
        <v>71</v>
      </c>
      <c r="M77" s="8" t="s">
        <v>72</v>
      </c>
      <c r="N77" s="8" t="s">
        <v>73</v>
      </c>
      <c r="O77" s="8" t="s">
        <v>74</v>
      </c>
      <c r="P77" s="8" t="s">
        <v>75</v>
      </c>
      <c r="Q77" s="11">
        <v>700</v>
      </c>
      <c r="R77" s="8" t="s">
        <v>70</v>
      </c>
      <c r="S77" s="8"/>
      <c r="T77" s="8" t="s">
        <v>76</v>
      </c>
      <c r="U77" s="9">
        <v>44753</v>
      </c>
      <c r="V77" s="9">
        <v>44742</v>
      </c>
      <c r="W77" s="12" t="s">
        <v>526</v>
      </c>
    </row>
    <row r="78" spans="1:23" ht="45" x14ac:dyDescent="0.25">
      <c r="A78" s="8">
        <v>2022</v>
      </c>
      <c r="B78" s="9">
        <v>44562</v>
      </c>
      <c r="C78" s="9">
        <v>44742</v>
      </c>
      <c r="D78" s="8" t="s">
        <v>62</v>
      </c>
      <c r="E78" s="8" t="s">
        <v>227</v>
      </c>
      <c r="F78" s="8" t="s">
        <v>389</v>
      </c>
      <c r="G78" s="8" t="s">
        <v>390</v>
      </c>
      <c r="H78" s="8" t="s">
        <v>391</v>
      </c>
      <c r="I78" s="8" t="s">
        <v>389</v>
      </c>
      <c r="J78" s="8" t="s">
        <v>390</v>
      </c>
      <c r="K78" s="8" t="s">
        <v>391</v>
      </c>
      <c r="L78" s="8" t="s">
        <v>71</v>
      </c>
      <c r="M78" s="8" t="s">
        <v>72</v>
      </c>
      <c r="N78" s="8" t="s">
        <v>73</v>
      </c>
      <c r="O78" s="8" t="s">
        <v>74</v>
      </c>
      <c r="P78" s="8" t="s">
        <v>75</v>
      </c>
      <c r="Q78" s="11">
        <v>1000</v>
      </c>
      <c r="R78" s="8" t="s">
        <v>70</v>
      </c>
      <c r="S78" s="8"/>
      <c r="T78" s="8" t="s">
        <v>76</v>
      </c>
      <c r="U78" s="9">
        <v>44753</v>
      </c>
      <c r="V78" s="9">
        <v>44742</v>
      </c>
      <c r="W78" s="12" t="s">
        <v>526</v>
      </c>
    </row>
    <row r="79" spans="1:23" ht="45" x14ac:dyDescent="0.25">
      <c r="A79" s="8">
        <v>2022</v>
      </c>
      <c r="B79" s="9">
        <v>44562</v>
      </c>
      <c r="C79" s="9">
        <v>44742</v>
      </c>
      <c r="D79" s="8" t="s">
        <v>62</v>
      </c>
      <c r="E79" s="8" t="s">
        <v>227</v>
      </c>
      <c r="F79" s="8" t="s">
        <v>389</v>
      </c>
      <c r="G79" s="8" t="s">
        <v>390</v>
      </c>
      <c r="H79" s="8" t="s">
        <v>391</v>
      </c>
      <c r="I79" s="8" t="s">
        <v>389</v>
      </c>
      <c r="J79" s="8" t="s">
        <v>390</v>
      </c>
      <c r="K79" s="8" t="s">
        <v>391</v>
      </c>
      <c r="L79" s="8" t="s">
        <v>71</v>
      </c>
      <c r="M79" s="8" t="s">
        <v>72</v>
      </c>
      <c r="N79" s="8" t="s">
        <v>73</v>
      </c>
      <c r="O79" s="8" t="s">
        <v>74</v>
      </c>
      <c r="P79" s="8" t="s">
        <v>75</v>
      </c>
      <c r="Q79" s="11">
        <v>700</v>
      </c>
      <c r="R79" s="8" t="s">
        <v>70</v>
      </c>
      <c r="S79" s="8"/>
      <c r="T79" s="8" t="s">
        <v>76</v>
      </c>
      <c r="U79" s="9">
        <v>44753</v>
      </c>
      <c r="V79" s="9">
        <v>44742</v>
      </c>
      <c r="W79" s="12" t="s">
        <v>526</v>
      </c>
    </row>
    <row r="80" spans="1:23" ht="45" x14ac:dyDescent="0.25">
      <c r="A80" s="8">
        <v>2022</v>
      </c>
      <c r="B80" s="9">
        <v>44562</v>
      </c>
      <c r="C80" s="9">
        <v>44742</v>
      </c>
      <c r="D80" s="8" t="s">
        <v>62</v>
      </c>
      <c r="E80" s="8" t="s">
        <v>227</v>
      </c>
      <c r="F80" s="8" t="s">
        <v>389</v>
      </c>
      <c r="G80" s="8" t="s">
        <v>390</v>
      </c>
      <c r="H80" s="8" t="s">
        <v>391</v>
      </c>
      <c r="I80" s="8" t="s">
        <v>389</v>
      </c>
      <c r="J80" s="8" t="s">
        <v>390</v>
      </c>
      <c r="K80" s="8" t="s">
        <v>391</v>
      </c>
      <c r="L80" s="8" t="s">
        <v>71</v>
      </c>
      <c r="M80" s="8" t="s">
        <v>72</v>
      </c>
      <c r="N80" s="8" t="s">
        <v>73</v>
      </c>
      <c r="O80" s="8" t="s">
        <v>74</v>
      </c>
      <c r="P80" s="8" t="s">
        <v>75</v>
      </c>
      <c r="Q80" s="11">
        <v>700</v>
      </c>
      <c r="R80" s="8" t="s">
        <v>70</v>
      </c>
      <c r="S80" s="8"/>
      <c r="T80" s="8" t="s">
        <v>76</v>
      </c>
      <c r="U80" s="9">
        <v>44753</v>
      </c>
      <c r="V80" s="9">
        <v>44742</v>
      </c>
      <c r="W80" s="12" t="s">
        <v>526</v>
      </c>
    </row>
    <row r="81" spans="1:23" ht="45" x14ac:dyDescent="0.25">
      <c r="A81" s="8">
        <v>2022</v>
      </c>
      <c r="B81" s="9">
        <v>44562</v>
      </c>
      <c r="C81" s="9">
        <v>44742</v>
      </c>
      <c r="D81" s="8" t="s">
        <v>62</v>
      </c>
      <c r="E81" s="8" t="s">
        <v>227</v>
      </c>
      <c r="F81" s="8" t="s">
        <v>389</v>
      </c>
      <c r="G81" s="8" t="s">
        <v>390</v>
      </c>
      <c r="H81" s="8" t="s">
        <v>391</v>
      </c>
      <c r="I81" s="8" t="s">
        <v>389</v>
      </c>
      <c r="J81" s="8" t="s">
        <v>390</v>
      </c>
      <c r="K81" s="8" t="s">
        <v>391</v>
      </c>
      <c r="L81" s="8" t="s">
        <v>71</v>
      </c>
      <c r="M81" s="8" t="s">
        <v>72</v>
      </c>
      <c r="N81" s="8" t="s">
        <v>73</v>
      </c>
      <c r="O81" s="8" t="s">
        <v>74</v>
      </c>
      <c r="P81" s="8" t="s">
        <v>75</v>
      </c>
      <c r="Q81" s="11">
        <v>700</v>
      </c>
      <c r="R81" s="8" t="s">
        <v>70</v>
      </c>
      <c r="S81" s="8"/>
      <c r="T81" s="8" t="s">
        <v>76</v>
      </c>
      <c r="U81" s="9">
        <v>44753</v>
      </c>
      <c r="V81" s="9">
        <v>44742</v>
      </c>
      <c r="W81" s="12" t="s">
        <v>526</v>
      </c>
    </row>
    <row r="82" spans="1:23" ht="45" x14ac:dyDescent="0.25">
      <c r="A82" s="8">
        <v>2022</v>
      </c>
      <c r="B82" s="9">
        <v>44562</v>
      </c>
      <c r="C82" s="9">
        <v>44742</v>
      </c>
      <c r="D82" s="8" t="s">
        <v>62</v>
      </c>
      <c r="E82" s="8" t="s">
        <v>227</v>
      </c>
      <c r="F82" s="8" t="s">
        <v>389</v>
      </c>
      <c r="G82" s="8" t="s">
        <v>390</v>
      </c>
      <c r="H82" s="8" t="s">
        <v>391</v>
      </c>
      <c r="I82" s="8" t="s">
        <v>389</v>
      </c>
      <c r="J82" s="8" t="s">
        <v>390</v>
      </c>
      <c r="K82" s="8" t="s">
        <v>391</v>
      </c>
      <c r="L82" s="8" t="s">
        <v>71</v>
      </c>
      <c r="M82" s="8" t="s">
        <v>72</v>
      </c>
      <c r="N82" s="8" t="s">
        <v>73</v>
      </c>
      <c r="O82" s="8" t="s">
        <v>74</v>
      </c>
      <c r="P82" s="8" t="s">
        <v>75</v>
      </c>
      <c r="Q82" s="11">
        <v>700</v>
      </c>
      <c r="R82" s="8" t="s">
        <v>70</v>
      </c>
      <c r="S82" s="8"/>
      <c r="T82" s="8" t="s">
        <v>76</v>
      </c>
      <c r="U82" s="9">
        <v>44753</v>
      </c>
      <c r="V82" s="9">
        <v>44742</v>
      </c>
      <c r="W82" s="12" t="s">
        <v>526</v>
      </c>
    </row>
    <row r="83" spans="1:23" ht="45" x14ac:dyDescent="0.25">
      <c r="A83" s="8">
        <v>2022</v>
      </c>
      <c r="B83" s="9">
        <v>44562</v>
      </c>
      <c r="C83" s="9">
        <v>44742</v>
      </c>
      <c r="D83" s="8" t="s">
        <v>62</v>
      </c>
      <c r="E83" s="8" t="s">
        <v>227</v>
      </c>
      <c r="F83" s="8" t="s">
        <v>346</v>
      </c>
      <c r="G83" s="8" t="s">
        <v>347</v>
      </c>
      <c r="H83" s="8" t="s">
        <v>348</v>
      </c>
      <c r="I83" s="8" t="s">
        <v>346</v>
      </c>
      <c r="J83" s="8" t="s">
        <v>347</v>
      </c>
      <c r="K83" s="8" t="s">
        <v>348</v>
      </c>
      <c r="L83" s="8" t="s">
        <v>71</v>
      </c>
      <c r="M83" s="8" t="s">
        <v>72</v>
      </c>
      <c r="N83" s="8" t="s">
        <v>73</v>
      </c>
      <c r="O83" s="8" t="s">
        <v>74</v>
      </c>
      <c r="P83" s="8" t="s">
        <v>75</v>
      </c>
      <c r="Q83" s="11">
        <v>500</v>
      </c>
      <c r="R83" s="8" t="s">
        <v>70</v>
      </c>
      <c r="S83" s="8"/>
      <c r="T83" s="8" t="s">
        <v>76</v>
      </c>
      <c r="U83" s="9">
        <v>44753</v>
      </c>
      <c r="V83" s="9">
        <v>44742</v>
      </c>
      <c r="W83" s="12" t="s">
        <v>526</v>
      </c>
    </row>
    <row r="84" spans="1:23" ht="45" x14ac:dyDescent="0.25">
      <c r="A84" s="8">
        <v>2022</v>
      </c>
      <c r="B84" s="9">
        <v>44562</v>
      </c>
      <c r="C84" s="9">
        <v>44742</v>
      </c>
      <c r="D84" s="8" t="s">
        <v>62</v>
      </c>
      <c r="E84" s="8" t="s">
        <v>71</v>
      </c>
      <c r="F84" s="8" t="s">
        <v>346</v>
      </c>
      <c r="G84" s="8" t="s">
        <v>347</v>
      </c>
      <c r="H84" s="8" t="s">
        <v>348</v>
      </c>
      <c r="I84" s="8" t="s">
        <v>346</v>
      </c>
      <c r="J84" s="8" t="s">
        <v>347</v>
      </c>
      <c r="K84" s="8" t="s">
        <v>348</v>
      </c>
      <c r="L84" s="8" t="s">
        <v>71</v>
      </c>
      <c r="M84" s="8" t="s">
        <v>72</v>
      </c>
      <c r="N84" s="8" t="s">
        <v>73</v>
      </c>
      <c r="O84" s="8" t="s">
        <v>74</v>
      </c>
      <c r="P84" s="8" t="s">
        <v>75</v>
      </c>
      <c r="Q84" s="11">
        <v>500</v>
      </c>
      <c r="R84" s="8" t="s">
        <v>70</v>
      </c>
      <c r="S84" s="8"/>
      <c r="T84" s="8" t="s">
        <v>76</v>
      </c>
      <c r="U84" s="9">
        <v>44753</v>
      </c>
      <c r="V84" s="9">
        <v>44742</v>
      </c>
      <c r="W84" s="12" t="s">
        <v>526</v>
      </c>
    </row>
    <row r="85" spans="1:23" ht="45" x14ac:dyDescent="0.25">
      <c r="A85" s="8">
        <v>2022</v>
      </c>
      <c r="B85" s="9">
        <v>44562</v>
      </c>
      <c r="C85" s="9">
        <v>44742</v>
      </c>
      <c r="D85" s="8" t="s">
        <v>62</v>
      </c>
      <c r="E85" s="8" t="s">
        <v>71</v>
      </c>
      <c r="F85" s="8" t="s">
        <v>346</v>
      </c>
      <c r="G85" s="8" t="s">
        <v>347</v>
      </c>
      <c r="H85" s="8" t="s">
        <v>348</v>
      </c>
      <c r="I85" s="8" t="s">
        <v>346</v>
      </c>
      <c r="J85" s="8" t="s">
        <v>347</v>
      </c>
      <c r="K85" s="8" t="s">
        <v>348</v>
      </c>
      <c r="L85" s="8" t="s">
        <v>71</v>
      </c>
      <c r="M85" s="8" t="s">
        <v>72</v>
      </c>
      <c r="N85" s="8" t="s">
        <v>73</v>
      </c>
      <c r="O85" s="8" t="s">
        <v>74</v>
      </c>
      <c r="P85" s="8" t="s">
        <v>75</v>
      </c>
      <c r="Q85" s="11">
        <v>1500</v>
      </c>
      <c r="R85" s="8" t="s">
        <v>70</v>
      </c>
      <c r="S85" s="8"/>
      <c r="T85" s="8" t="s">
        <v>76</v>
      </c>
      <c r="U85" s="9">
        <v>44753</v>
      </c>
      <c r="V85" s="9">
        <v>44742</v>
      </c>
      <c r="W85" s="12" t="s">
        <v>526</v>
      </c>
    </row>
    <row r="86" spans="1:23" ht="45" x14ac:dyDescent="0.25">
      <c r="A86" s="8">
        <v>2022</v>
      </c>
      <c r="B86" s="9">
        <v>44562</v>
      </c>
      <c r="C86" s="9">
        <v>44742</v>
      </c>
      <c r="D86" s="8" t="s">
        <v>62</v>
      </c>
      <c r="E86" s="8" t="s">
        <v>71</v>
      </c>
      <c r="F86" s="8" t="s">
        <v>346</v>
      </c>
      <c r="G86" s="8" t="s">
        <v>347</v>
      </c>
      <c r="H86" s="8" t="s">
        <v>348</v>
      </c>
      <c r="I86" s="8" t="s">
        <v>346</v>
      </c>
      <c r="J86" s="8" t="s">
        <v>347</v>
      </c>
      <c r="K86" s="8" t="s">
        <v>348</v>
      </c>
      <c r="L86" s="8" t="s">
        <v>71</v>
      </c>
      <c r="M86" s="8" t="s">
        <v>72</v>
      </c>
      <c r="N86" s="8" t="s">
        <v>73</v>
      </c>
      <c r="O86" s="8" t="s">
        <v>74</v>
      </c>
      <c r="P86" s="8" t="s">
        <v>75</v>
      </c>
      <c r="Q86" s="11">
        <v>500</v>
      </c>
      <c r="R86" s="8" t="s">
        <v>70</v>
      </c>
      <c r="S86" s="8"/>
      <c r="T86" s="8" t="s">
        <v>76</v>
      </c>
      <c r="U86" s="9">
        <v>44753</v>
      </c>
      <c r="V86" s="9">
        <v>44742</v>
      </c>
      <c r="W86" s="12" t="s">
        <v>526</v>
      </c>
    </row>
    <row r="87" spans="1:23" ht="45" x14ac:dyDescent="0.25">
      <c r="A87" s="8">
        <v>2022</v>
      </c>
      <c r="B87" s="9">
        <v>44562</v>
      </c>
      <c r="C87" s="9">
        <v>44742</v>
      </c>
      <c r="D87" s="8" t="s">
        <v>62</v>
      </c>
      <c r="E87" s="8" t="s">
        <v>71</v>
      </c>
      <c r="F87" s="8" t="s">
        <v>346</v>
      </c>
      <c r="G87" s="8" t="s">
        <v>347</v>
      </c>
      <c r="H87" s="8" t="s">
        <v>348</v>
      </c>
      <c r="I87" s="8" t="s">
        <v>346</v>
      </c>
      <c r="J87" s="8" t="s">
        <v>347</v>
      </c>
      <c r="K87" s="8" t="s">
        <v>348</v>
      </c>
      <c r="L87" s="8" t="s">
        <v>71</v>
      </c>
      <c r="M87" s="8" t="s">
        <v>72</v>
      </c>
      <c r="N87" s="8" t="s">
        <v>73</v>
      </c>
      <c r="O87" s="8" t="s">
        <v>74</v>
      </c>
      <c r="P87" s="8" t="s">
        <v>75</v>
      </c>
      <c r="Q87" s="11">
        <v>500</v>
      </c>
      <c r="R87" s="8" t="s">
        <v>70</v>
      </c>
      <c r="S87" s="8"/>
      <c r="T87" s="8" t="s">
        <v>76</v>
      </c>
      <c r="U87" s="9">
        <v>44753</v>
      </c>
      <c r="V87" s="9">
        <v>44742</v>
      </c>
      <c r="W87" s="12" t="s">
        <v>526</v>
      </c>
    </row>
    <row r="88" spans="1:23" ht="45" x14ac:dyDescent="0.25">
      <c r="A88" s="8">
        <v>2022</v>
      </c>
      <c r="B88" s="9">
        <v>44562</v>
      </c>
      <c r="C88" s="9">
        <v>44742</v>
      </c>
      <c r="D88" s="8" t="s">
        <v>62</v>
      </c>
      <c r="E88" s="8" t="s">
        <v>71</v>
      </c>
      <c r="F88" s="8" t="s">
        <v>346</v>
      </c>
      <c r="G88" s="8" t="s">
        <v>347</v>
      </c>
      <c r="H88" s="8" t="s">
        <v>348</v>
      </c>
      <c r="I88" s="8" t="s">
        <v>346</v>
      </c>
      <c r="J88" s="8" t="s">
        <v>347</v>
      </c>
      <c r="K88" s="8" t="s">
        <v>348</v>
      </c>
      <c r="L88" s="8" t="s">
        <v>71</v>
      </c>
      <c r="M88" s="8" t="s">
        <v>72</v>
      </c>
      <c r="N88" s="8" t="s">
        <v>73</v>
      </c>
      <c r="O88" s="8" t="s">
        <v>74</v>
      </c>
      <c r="P88" s="8" t="s">
        <v>75</v>
      </c>
      <c r="Q88" s="11">
        <v>500</v>
      </c>
      <c r="R88" s="8" t="s">
        <v>70</v>
      </c>
      <c r="S88" s="8"/>
      <c r="T88" s="8" t="s">
        <v>76</v>
      </c>
      <c r="U88" s="9">
        <v>44753</v>
      </c>
      <c r="V88" s="9">
        <v>44742</v>
      </c>
      <c r="W88" s="12" t="s">
        <v>526</v>
      </c>
    </row>
    <row r="89" spans="1:23" ht="45" x14ac:dyDescent="0.25">
      <c r="A89" s="8">
        <v>2022</v>
      </c>
      <c r="B89" s="9">
        <v>44562</v>
      </c>
      <c r="C89" s="9">
        <v>44742</v>
      </c>
      <c r="D89" s="8" t="s">
        <v>62</v>
      </c>
      <c r="E89" s="8" t="s">
        <v>71</v>
      </c>
      <c r="F89" s="8" t="s">
        <v>491</v>
      </c>
      <c r="G89" s="8" t="s">
        <v>428</v>
      </c>
      <c r="H89" s="8" t="s">
        <v>376</v>
      </c>
      <c r="I89" s="8" t="s">
        <v>492</v>
      </c>
      <c r="J89" s="8" t="s">
        <v>428</v>
      </c>
      <c r="K89" s="8" t="s">
        <v>376</v>
      </c>
      <c r="L89" s="8" t="s">
        <v>71</v>
      </c>
      <c r="M89" s="8" t="s">
        <v>72</v>
      </c>
      <c r="N89" s="8" t="s">
        <v>73</v>
      </c>
      <c r="O89" s="8" t="s">
        <v>74</v>
      </c>
      <c r="P89" s="8" t="s">
        <v>75</v>
      </c>
      <c r="Q89" s="11">
        <v>3000</v>
      </c>
      <c r="R89" s="8" t="s">
        <v>70</v>
      </c>
      <c r="S89" s="8"/>
      <c r="T89" s="8" t="s">
        <v>76</v>
      </c>
      <c r="U89" s="9">
        <v>44753</v>
      </c>
      <c r="V89" s="9">
        <v>44742</v>
      </c>
      <c r="W89" s="12" t="s">
        <v>526</v>
      </c>
    </row>
    <row r="90" spans="1:23" ht="45" x14ac:dyDescent="0.25">
      <c r="A90" s="8">
        <v>2022</v>
      </c>
      <c r="B90" s="9">
        <v>44562</v>
      </c>
      <c r="C90" s="9">
        <v>44742</v>
      </c>
      <c r="D90" s="8" t="s">
        <v>62</v>
      </c>
      <c r="E90" s="8" t="s">
        <v>71</v>
      </c>
      <c r="F90" s="8" t="s">
        <v>355</v>
      </c>
      <c r="G90" s="8" t="s">
        <v>356</v>
      </c>
      <c r="H90" s="8" t="s">
        <v>357</v>
      </c>
      <c r="I90" s="8" t="s">
        <v>355</v>
      </c>
      <c r="J90" s="8" t="s">
        <v>356</v>
      </c>
      <c r="K90" s="8" t="s">
        <v>357</v>
      </c>
      <c r="L90" s="8" t="s">
        <v>71</v>
      </c>
      <c r="M90" s="8" t="s">
        <v>72</v>
      </c>
      <c r="N90" s="8" t="s">
        <v>73</v>
      </c>
      <c r="O90" s="8" t="s">
        <v>74</v>
      </c>
      <c r="P90" s="8" t="s">
        <v>75</v>
      </c>
      <c r="Q90" s="11">
        <v>1000</v>
      </c>
      <c r="R90" s="8" t="s">
        <v>70</v>
      </c>
      <c r="S90" s="8"/>
      <c r="T90" s="8" t="s">
        <v>76</v>
      </c>
      <c r="U90" s="9">
        <v>44753</v>
      </c>
      <c r="V90" s="9">
        <v>44742</v>
      </c>
      <c r="W90" s="12" t="s">
        <v>526</v>
      </c>
    </row>
    <row r="91" spans="1:23" ht="45" x14ac:dyDescent="0.25">
      <c r="A91" s="8">
        <v>2022</v>
      </c>
      <c r="B91" s="9">
        <v>44562</v>
      </c>
      <c r="C91" s="9">
        <v>44742</v>
      </c>
      <c r="D91" s="8" t="s">
        <v>62</v>
      </c>
      <c r="E91" s="8" t="s">
        <v>71</v>
      </c>
      <c r="F91" s="8" t="s">
        <v>355</v>
      </c>
      <c r="G91" s="8" t="s">
        <v>356</v>
      </c>
      <c r="H91" s="8" t="s">
        <v>357</v>
      </c>
      <c r="I91" s="8" t="s">
        <v>355</v>
      </c>
      <c r="J91" s="8" t="s">
        <v>356</v>
      </c>
      <c r="K91" s="8" t="s">
        <v>357</v>
      </c>
      <c r="L91" s="8" t="s">
        <v>71</v>
      </c>
      <c r="M91" s="8" t="s">
        <v>72</v>
      </c>
      <c r="N91" s="8" t="s">
        <v>73</v>
      </c>
      <c r="O91" s="8" t="s">
        <v>74</v>
      </c>
      <c r="P91" s="8" t="s">
        <v>75</v>
      </c>
      <c r="Q91" s="11">
        <v>1000</v>
      </c>
      <c r="R91" s="8" t="s">
        <v>70</v>
      </c>
      <c r="S91" s="8"/>
      <c r="T91" s="8" t="s">
        <v>76</v>
      </c>
      <c r="U91" s="9">
        <v>44753</v>
      </c>
      <c r="V91" s="9">
        <v>44742</v>
      </c>
      <c r="W91" s="12" t="s">
        <v>526</v>
      </c>
    </row>
    <row r="92" spans="1:23" ht="45" x14ac:dyDescent="0.25">
      <c r="A92" s="8">
        <v>2022</v>
      </c>
      <c r="B92" s="9">
        <v>44562</v>
      </c>
      <c r="C92" s="9">
        <v>44742</v>
      </c>
      <c r="D92" s="8" t="s">
        <v>62</v>
      </c>
      <c r="E92" s="8" t="s">
        <v>71</v>
      </c>
      <c r="F92" s="8" t="s">
        <v>355</v>
      </c>
      <c r="G92" s="8" t="s">
        <v>356</v>
      </c>
      <c r="H92" s="8" t="s">
        <v>357</v>
      </c>
      <c r="I92" s="8" t="s">
        <v>355</v>
      </c>
      <c r="J92" s="8" t="s">
        <v>356</v>
      </c>
      <c r="K92" s="8" t="s">
        <v>357</v>
      </c>
      <c r="L92" s="8" t="s">
        <v>71</v>
      </c>
      <c r="M92" s="8" t="s">
        <v>72</v>
      </c>
      <c r="N92" s="8" t="s">
        <v>73</v>
      </c>
      <c r="O92" s="8" t="s">
        <v>74</v>
      </c>
      <c r="P92" s="8" t="s">
        <v>75</v>
      </c>
      <c r="Q92" s="11">
        <v>1000</v>
      </c>
      <c r="R92" s="8" t="s">
        <v>70</v>
      </c>
      <c r="S92" s="8"/>
      <c r="T92" s="8" t="s">
        <v>76</v>
      </c>
      <c r="U92" s="9">
        <v>44753</v>
      </c>
      <c r="V92" s="9">
        <v>44742</v>
      </c>
      <c r="W92" s="12" t="s">
        <v>526</v>
      </c>
    </row>
    <row r="93" spans="1:23" ht="45" x14ac:dyDescent="0.25">
      <c r="A93" s="8">
        <v>2022</v>
      </c>
      <c r="B93" s="9">
        <v>44562</v>
      </c>
      <c r="C93" s="9">
        <v>44742</v>
      </c>
      <c r="D93" s="8" t="s">
        <v>62</v>
      </c>
      <c r="E93" s="8" t="s">
        <v>71</v>
      </c>
      <c r="F93" s="8" t="s">
        <v>355</v>
      </c>
      <c r="G93" s="8" t="s">
        <v>356</v>
      </c>
      <c r="H93" s="8" t="s">
        <v>357</v>
      </c>
      <c r="I93" s="8" t="s">
        <v>355</v>
      </c>
      <c r="J93" s="8" t="s">
        <v>356</v>
      </c>
      <c r="K93" s="8" t="s">
        <v>357</v>
      </c>
      <c r="L93" s="8" t="s">
        <v>71</v>
      </c>
      <c r="M93" s="8" t="s">
        <v>72</v>
      </c>
      <c r="N93" s="8" t="s">
        <v>73</v>
      </c>
      <c r="O93" s="8" t="s">
        <v>74</v>
      </c>
      <c r="P93" s="8" t="s">
        <v>75</v>
      </c>
      <c r="Q93" s="11">
        <v>1000</v>
      </c>
      <c r="R93" s="8" t="s">
        <v>70</v>
      </c>
      <c r="S93" s="8"/>
      <c r="T93" s="8" t="s">
        <v>76</v>
      </c>
      <c r="U93" s="9">
        <v>44753</v>
      </c>
      <c r="V93" s="9">
        <v>44742</v>
      </c>
      <c r="W93" s="12" t="s">
        <v>526</v>
      </c>
    </row>
    <row r="94" spans="1:23" ht="45" x14ac:dyDescent="0.25">
      <c r="A94" s="8">
        <v>2022</v>
      </c>
      <c r="B94" s="9">
        <v>44562</v>
      </c>
      <c r="C94" s="9">
        <v>44742</v>
      </c>
      <c r="D94" s="8" t="s">
        <v>62</v>
      </c>
      <c r="E94" s="8" t="s">
        <v>71</v>
      </c>
      <c r="F94" s="8" t="s">
        <v>355</v>
      </c>
      <c r="G94" s="8" t="s">
        <v>356</v>
      </c>
      <c r="H94" s="8" t="s">
        <v>357</v>
      </c>
      <c r="I94" s="8" t="s">
        <v>355</v>
      </c>
      <c r="J94" s="8" t="s">
        <v>356</v>
      </c>
      <c r="K94" s="8" t="s">
        <v>357</v>
      </c>
      <c r="L94" s="8" t="s">
        <v>71</v>
      </c>
      <c r="M94" s="8" t="s">
        <v>72</v>
      </c>
      <c r="N94" s="8" t="s">
        <v>73</v>
      </c>
      <c r="O94" s="8" t="s">
        <v>74</v>
      </c>
      <c r="P94" s="8" t="s">
        <v>75</v>
      </c>
      <c r="Q94" s="11">
        <v>1000</v>
      </c>
      <c r="R94" s="8" t="s">
        <v>70</v>
      </c>
      <c r="S94" s="8"/>
      <c r="T94" s="8" t="s">
        <v>76</v>
      </c>
      <c r="U94" s="9">
        <v>44753</v>
      </c>
      <c r="V94" s="9">
        <v>44742</v>
      </c>
      <c r="W94" s="12" t="s">
        <v>526</v>
      </c>
    </row>
    <row r="95" spans="1:23" ht="45" x14ac:dyDescent="0.25">
      <c r="A95" s="8">
        <v>2022</v>
      </c>
      <c r="B95" s="9">
        <v>44562</v>
      </c>
      <c r="C95" s="9">
        <v>44742</v>
      </c>
      <c r="D95" s="8" t="s">
        <v>62</v>
      </c>
      <c r="E95" s="8" t="s">
        <v>71</v>
      </c>
      <c r="F95" s="8" t="s">
        <v>355</v>
      </c>
      <c r="G95" s="8" t="s">
        <v>356</v>
      </c>
      <c r="H95" s="8" t="s">
        <v>357</v>
      </c>
      <c r="I95" s="8" t="s">
        <v>355</v>
      </c>
      <c r="J95" s="8" t="s">
        <v>356</v>
      </c>
      <c r="K95" s="8" t="s">
        <v>357</v>
      </c>
      <c r="L95" s="8" t="s">
        <v>71</v>
      </c>
      <c r="M95" s="8" t="s">
        <v>72</v>
      </c>
      <c r="N95" s="8" t="s">
        <v>73</v>
      </c>
      <c r="O95" s="8" t="s">
        <v>74</v>
      </c>
      <c r="P95" s="8" t="s">
        <v>75</v>
      </c>
      <c r="Q95" s="11">
        <v>1000</v>
      </c>
      <c r="R95" s="8" t="s">
        <v>70</v>
      </c>
      <c r="S95" s="8"/>
      <c r="T95" s="8" t="s">
        <v>76</v>
      </c>
      <c r="U95" s="9">
        <v>44753</v>
      </c>
      <c r="V95" s="9">
        <v>44742</v>
      </c>
      <c r="W95" s="12" t="s">
        <v>526</v>
      </c>
    </row>
    <row r="96" spans="1:23" ht="45" x14ac:dyDescent="0.25">
      <c r="A96" s="8">
        <v>2022</v>
      </c>
      <c r="B96" s="9">
        <v>44562</v>
      </c>
      <c r="C96" s="9">
        <v>44742</v>
      </c>
      <c r="D96" s="8" t="s">
        <v>62</v>
      </c>
      <c r="E96" s="8" t="s">
        <v>71</v>
      </c>
      <c r="F96" s="8" t="s">
        <v>355</v>
      </c>
      <c r="G96" s="8" t="s">
        <v>356</v>
      </c>
      <c r="H96" s="8" t="s">
        <v>357</v>
      </c>
      <c r="I96" s="8" t="s">
        <v>355</v>
      </c>
      <c r="J96" s="8" t="s">
        <v>356</v>
      </c>
      <c r="K96" s="8" t="s">
        <v>357</v>
      </c>
      <c r="L96" s="8" t="s">
        <v>71</v>
      </c>
      <c r="M96" s="8" t="s">
        <v>72</v>
      </c>
      <c r="N96" s="8" t="s">
        <v>73</v>
      </c>
      <c r="O96" s="8" t="s">
        <v>74</v>
      </c>
      <c r="P96" s="8" t="s">
        <v>75</v>
      </c>
      <c r="Q96" s="11">
        <v>1000</v>
      </c>
      <c r="R96" s="8" t="s">
        <v>70</v>
      </c>
      <c r="S96" s="8"/>
      <c r="T96" s="8" t="s">
        <v>76</v>
      </c>
      <c r="U96" s="9">
        <v>44753</v>
      </c>
      <c r="V96" s="9">
        <v>44742</v>
      </c>
      <c r="W96" s="12" t="s">
        <v>526</v>
      </c>
    </row>
    <row r="97" spans="1:23" ht="45" x14ac:dyDescent="0.25">
      <c r="A97" s="8">
        <v>2022</v>
      </c>
      <c r="B97" s="9">
        <v>44562</v>
      </c>
      <c r="C97" s="9">
        <v>44742</v>
      </c>
      <c r="D97" s="8" t="s">
        <v>62</v>
      </c>
      <c r="E97" s="8" t="s">
        <v>71</v>
      </c>
      <c r="F97" s="8" t="s">
        <v>355</v>
      </c>
      <c r="G97" s="8" t="s">
        <v>356</v>
      </c>
      <c r="H97" s="8" t="s">
        <v>357</v>
      </c>
      <c r="I97" s="8" t="s">
        <v>355</v>
      </c>
      <c r="J97" s="8" t="s">
        <v>356</v>
      </c>
      <c r="K97" s="8" t="s">
        <v>357</v>
      </c>
      <c r="L97" s="8" t="s">
        <v>71</v>
      </c>
      <c r="M97" s="8" t="s">
        <v>72</v>
      </c>
      <c r="N97" s="8" t="s">
        <v>73</v>
      </c>
      <c r="O97" s="8" t="s">
        <v>74</v>
      </c>
      <c r="P97" s="8" t="s">
        <v>75</v>
      </c>
      <c r="Q97" s="11">
        <v>1000</v>
      </c>
      <c r="R97" s="8" t="s">
        <v>70</v>
      </c>
      <c r="S97" s="8"/>
      <c r="T97" s="8" t="s">
        <v>76</v>
      </c>
      <c r="U97" s="9">
        <v>44753</v>
      </c>
      <c r="V97" s="9">
        <v>44742</v>
      </c>
      <c r="W97" s="12" t="s">
        <v>526</v>
      </c>
    </row>
    <row r="98" spans="1:23" ht="45" x14ac:dyDescent="0.25">
      <c r="A98" s="8">
        <v>2022</v>
      </c>
      <c r="B98" s="9">
        <v>44562</v>
      </c>
      <c r="C98" s="9">
        <v>44742</v>
      </c>
      <c r="D98" s="8" t="s">
        <v>62</v>
      </c>
      <c r="E98" s="8" t="s">
        <v>71</v>
      </c>
      <c r="F98" s="8" t="s">
        <v>355</v>
      </c>
      <c r="G98" s="8" t="s">
        <v>356</v>
      </c>
      <c r="H98" s="8" t="s">
        <v>357</v>
      </c>
      <c r="I98" s="8" t="s">
        <v>355</v>
      </c>
      <c r="J98" s="8" t="s">
        <v>356</v>
      </c>
      <c r="K98" s="8" t="s">
        <v>357</v>
      </c>
      <c r="L98" s="8" t="s">
        <v>71</v>
      </c>
      <c r="M98" s="8" t="s">
        <v>72</v>
      </c>
      <c r="N98" s="8" t="s">
        <v>73</v>
      </c>
      <c r="O98" s="8" t="s">
        <v>74</v>
      </c>
      <c r="P98" s="8" t="s">
        <v>75</v>
      </c>
      <c r="Q98" s="11">
        <v>1000</v>
      </c>
      <c r="R98" s="8" t="s">
        <v>70</v>
      </c>
      <c r="S98" s="8"/>
      <c r="T98" s="8" t="s">
        <v>76</v>
      </c>
      <c r="U98" s="9">
        <v>44753</v>
      </c>
      <c r="V98" s="9">
        <v>44742</v>
      </c>
      <c r="W98" s="12" t="s">
        <v>526</v>
      </c>
    </row>
    <row r="99" spans="1:23" ht="45" x14ac:dyDescent="0.25">
      <c r="A99" s="8">
        <v>2022</v>
      </c>
      <c r="B99" s="9">
        <v>44562</v>
      </c>
      <c r="C99" s="9">
        <v>44742</v>
      </c>
      <c r="D99" s="8" t="s">
        <v>62</v>
      </c>
      <c r="E99" s="8" t="s">
        <v>71</v>
      </c>
      <c r="F99" s="8" t="s">
        <v>355</v>
      </c>
      <c r="G99" s="8" t="s">
        <v>356</v>
      </c>
      <c r="H99" s="8" t="s">
        <v>357</v>
      </c>
      <c r="I99" s="8" t="s">
        <v>355</v>
      </c>
      <c r="J99" s="8" t="s">
        <v>356</v>
      </c>
      <c r="K99" s="8" t="s">
        <v>357</v>
      </c>
      <c r="L99" s="8" t="s">
        <v>71</v>
      </c>
      <c r="M99" s="8" t="s">
        <v>72</v>
      </c>
      <c r="N99" s="8" t="s">
        <v>73</v>
      </c>
      <c r="O99" s="8" t="s">
        <v>74</v>
      </c>
      <c r="P99" s="8" t="s">
        <v>75</v>
      </c>
      <c r="Q99" s="11">
        <v>1000</v>
      </c>
      <c r="R99" s="8" t="s">
        <v>70</v>
      </c>
      <c r="S99" s="8"/>
      <c r="T99" s="8" t="s">
        <v>76</v>
      </c>
      <c r="U99" s="9">
        <v>44753</v>
      </c>
      <c r="V99" s="9">
        <v>44742</v>
      </c>
      <c r="W99" s="12" t="s">
        <v>526</v>
      </c>
    </row>
    <row r="100" spans="1:23" ht="45" x14ac:dyDescent="0.25">
      <c r="A100" s="8">
        <v>2022</v>
      </c>
      <c r="B100" s="9">
        <v>44562</v>
      </c>
      <c r="C100" s="9">
        <v>44742</v>
      </c>
      <c r="D100" s="8" t="s">
        <v>62</v>
      </c>
      <c r="E100" s="8" t="s">
        <v>71</v>
      </c>
      <c r="F100" s="8" t="s">
        <v>355</v>
      </c>
      <c r="G100" s="8" t="s">
        <v>356</v>
      </c>
      <c r="H100" s="8" t="s">
        <v>357</v>
      </c>
      <c r="I100" s="8" t="s">
        <v>355</v>
      </c>
      <c r="J100" s="8" t="s">
        <v>356</v>
      </c>
      <c r="K100" s="8" t="s">
        <v>357</v>
      </c>
      <c r="L100" s="8" t="s">
        <v>71</v>
      </c>
      <c r="M100" s="8" t="s">
        <v>72</v>
      </c>
      <c r="N100" s="8" t="s">
        <v>73</v>
      </c>
      <c r="O100" s="8" t="s">
        <v>74</v>
      </c>
      <c r="P100" s="8" t="s">
        <v>75</v>
      </c>
      <c r="Q100" s="11">
        <v>1000</v>
      </c>
      <c r="R100" s="8" t="s">
        <v>70</v>
      </c>
      <c r="S100" s="8"/>
      <c r="T100" s="8" t="s">
        <v>76</v>
      </c>
      <c r="U100" s="9">
        <v>44753</v>
      </c>
      <c r="V100" s="9">
        <v>44742</v>
      </c>
      <c r="W100" s="12" t="s">
        <v>526</v>
      </c>
    </row>
    <row r="101" spans="1:23" ht="45" x14ac:dyDescent="0.25">
      <c r="A101" s="8">
        <v>2022</v>
      </c>
      <c r="B101" s="9">
        <v>44562</v>
      </c>
      <c r="C101" s="9">
        <v>44742</v>
      </c>
      <c r="D101" s="8" t="s">
        <v>62</v>
      </c>
      <c r="E101" s="8" t="s">
        <v>71</v>
      </c>
      <c r="F101" s="8" t="s">
        <v>355</v>
      </c>
      <c r="G101" s="8" t="s">
        <v>493</v>
      </c>
      <c r="H101" s="8" t="s">
        <v>436</v>
      </c>
      <c r="I101" s="8" t="s">
        <v>355</v>
      </c>
      <c r="J101" s="8" t="s">
        <v>493</v>
      </c>
      <c r="K101" s="8" t="s">
        <v>436</v>
      </c>
      <c r="L101" s="8" t="s">
        <v>71</v>
      </c>
      <c r="M101" s="8" t="s">
        <v>72</v>
      </c>
      <c r="N101" s="8" t="s">
        <v>73</v>
      </c>
      <c r="O101" s="8" t="s">
        <v>74</v>
      </c>
      <c r="P101" s="8" t="s">
        <v>75</v>
      </c>
      <c r="Q101" s="11">
        <v>5266</v>
      </c>
      <c r="R101" s="8" t="s">
        <v>70</v>
      </c>
      <c r="S101" s="8"/>
      <c r="T101" s="8" t="s">
        <v>76</v>
      </c>
      <c r="U101" s="9">
        <v>44753</v>
      </c>
      <c r="V101" s="9">
        <v>44742</v>
      </c>
      <c r="W101" s="12" t="s">
        <v>526</v>
      </c>
    </row>
    <row r="102" spans="1:23" ht="45" x14ac:dyDescent="0.25">
      <c r="A102" s="8">
        <v>2022</v>
      </c>
      <c r="B102" s="9">
        <v>44562</v>
      </c>
      <c r="C102" s="9">
        <v>44742</v>
      </c>
      <c r="D102" s="8" t="s">
        <v>62</v>
      </c>
      <c r="E102" s="8" t="s">
        <v>71</v>
      </c>
      <c r="F102" s="8" t="s">
        <v>355</v>
      </c>
      <c r="G102" s="8" t="s">
        <v>493</v>
      </c>
      <c r="H102" s="8" t="s">
        <v>436</v>
      </c>
      <c r="I102" s="8" t="s">
        <v>355</v>
      </c>
      <c r="J102" s="8" t="s">
        <v>493</v>
      </c>
      <c r="K102" s="8" t="s">
        <v>436</v>
      </c>
      <c r="L102" s="8" t="s">
        <v>71</v>
      </c>
      <c r="M102" s="8" t="s">
        <v>72</v>
      </c>
      <c r="N102" s="8" t="s">
        <v>73</v>
      </c>
      <c r="O102" s="8" t="s">
        <v>74</v>
      </c>
      <c r="P102" s="8" t="s">
        <v>75</v>
      </c>
      <c r="Q102" s="11">
        <v>2000</v>
      </c>
      <c r="R102" s="8" t="s">
        <v>70</v>
      </c>
      <c r="S102" s="8"/>
      <c r="T102" s="8" t="s">
        <v>76</v>
      </c>
      <c r="U102" s="9">
        <v>44753</v>
      </c>
      <c r="V102" s="9">
        <v>44742</v>
      </c>
      <c r="W102" s="12" t="s">
        <v>526</v>
      </c>
    </row>
    <row r="103" spans="1:23" ht="45" x14ac:dyDescent="0.25">
      <c r="A103" s="8">
        <v>2022</v>
      </c>
      <c r="B103" s="9">
        <v>44562</v>
      </c>
      <c r="C103" s="9">
        <v>44742</v>
      </c>
      <c r="D103" s="8" t="s">
        <v>62</v>
      </c>
      <c r="E103" s="8" t="s">
        <v>71</v>
      </c>
      <c r="F103" s="8" t="s">
        <v>435</v>
      </c>
      <c r="G103" s="8" t="s">
        <v>436</v>
      </c>
      <c r="H103" s="8" t="s">
        <v>348</v>
      </c>
      <c r="I103" s="8" t="s">
        <v>435</v>
      </c>
      <c r="J103" s="8" t="s">
        <v>436</v>
      </c>
      <c r="K103" s="8" t="s">
        <v>348</v>
      </c>
      <c r="L103" s="8" t="s">
        <v>71</v>
      </c>
      <c r="M103" s="8" t="s">
        <v>72</v>
      </c>
      <c r="N103" s="8" t="s">
        <v>73</v>
      </c>
      <c r="O103" s="8" t="s">
        <v>74</v>
      </c>
      <c r="P103" s="8" t="s">
        <v>75</v>
      </c>
      <c r="Q103" s="11">
        <v>2000</v>
      </c>
      <c r="R103" s="8" t="s">
        <v>70</v>
      </c>
      <c r="S103" s="8"/>
      <c r="T103" s="8" t="s">
        <v>76</v>
      </c>
      <c r="U103" s="9">
        <v>44753</v>
      </c>
      <c r="V103" s="9">
        <v>44742</v>
      </c>
      <c r="W103" s="12" t="s">
        <v>526</v>
      </c>
    </row>
    <row r="104" spans="1:23" ht="45" x14ac:dyDescent="0.25">
      <c r="A104" s="8">
        <v>2022</v>
      </c>
      <c r="B104" s="9">
        <v>44562</v>
      </c>
      <c r="C104" s="9">
        <v>44742</v>
      </c>
      <c r="D104" s="8" t="s">
        <v>62</v>
      </c>
      <c r="E104" s="8" t="s">
        <v>71</v>
      </c>
      <c r="F104" s="8" t="s">
        <v>435</v>
      </c>
      <c r="G104" s="8" t="s">
        <v>436</v>
      </c>
      <c r="H104" s="8" t="s">
        <v>348</v>
      </c>
      <c r="I104" s="8" t="s">
        <v>435</v>
      </c>
      <c r="J104" s="8" t="s">
        <v>436</v>
      </c>
      <c r="K104" s="8" t="s">
        <v>348</v>
      </c>
      <c r="L104" s="8" t="s">
        <v>71</v>
      </c>
      <c r="M104" s="8" t="s">
        <v>72</v>
      </c>
      <c r="N104" s="8" t="s">
        <v>73</v>
      </c>
      <c r="O104" s="8" t="s">
        <v>74</v>
      </c>
      <c r="P104" s="8" t="s">
        <v>75</v>
      </c>
      <c r="Q104" s="11">
        <v>1000</v>
      </c>
      <c r="R104" s="8" t="s">
        <v>70</v>
      </c>
      <c r="S104" s="8"/>
      <c r="T104" s="8" t="s">
        <v>76</v>
      </c>
      <c r="U104" s="9">
        <v>44753</v>
      </c>
      <c r="V104" s="9">
        <v>44742</v>
      </c>
      <c r="W104" s="12" t="s">
        <v>526</v>
      </c>
    </row>
    <row r="105" spans="1:23" ht="45" x14ac:dyDescent="0.25">
      <c r="A105" s="8">
        <v>2022</v>
      </c>
      <c r="B105" s="9">
        <v>44562</v>
      </c>
      <c r="C105" s="9">
        <v>44742</v>
      </c>
      <c r="D105" s="8" t="s">
        <v>62</v>
      </c>
      <c r="E105" s="8" t="s">
        <v>71</v>
      </c>
      <c r="F105" s="8" t="s">
        <v>361</v>
      </c>
      <c r="G105" s="8" t="s">
        <v>362</v>
      </c>
      <c r="H105" s="8" t="s">
        <v>363</v>
      </c>
      <c r="I105" s="8" t="s">
        <v>361</v>
      </c>
      <c r="J105" s="8" t="s">
        <v>362</v>
      </c>
      <c r="K105" s="8" t="s">
        <v>363</v>
      </c>
      <c r="L105" s="8" t="s">
        <v>71</v>
      </c>
      <c r="M105" s="8" t="s">
        <v>72</v>
      </c>
      <c r="N105" s="8" t="s">
        <v>73</v>
      </c>
      <c r="O105" s="8" t="s">
        <v>74</v>
      </c>
      <c r="P105" s="8" t="s">
        <v>75</v>
      </c>
      <c r="Q105" s="11">
        <v>500</v>
      </c>
      <c r="R105" s="8" t="s">
        <v>70</v>
      </c>
      <c r="S105" s="8"/>
      <c r="T105" s="8" t="s">
        <v>76</v>
      </c>
      <c r="U105" s="9">
        <v>44753</v>
      </c>
      <c r="V105" s="9">
        <v>44742</v>
      </c>
      <c r="W105" s="12" t="s">
        <v>526</v>
      </c>
    </row>
    <row r="106" spans="1:23" ht="45" x14ac:dyDescent="0.25">
      <c r="A106" s="8">
        <v>2022</v>
      </c>
      <c r="B106" s="9">
        <v>44562</v>
      </c>
      <c r="C106" s="9">
        <v>44742</v>
      </c>
      <c r="D106" s="8" t="s">
        <v>62</v>
      </c>
      <c r="E106" s="8" t="s">
        <v>71</v>
      </c>
      <c r="F106" s="8" t="s">
        <v>361</v>
      </c>
      <c r="G106" s="8" t="s">
        <v>362</v>
      </c>
      <c r="H106" s="8" t="s">
        <v>363</v>
      </c>
      <c r="I106" s="8" t="s">
        <v>361</v>
      </c>
      <c r="J106" s="8" t="s">
        <v>362</v>
      </c>
      <c r="K106" s="8" t="s">
        <v>363</v>
      </c>
      <c r="L106" s="8" t="s">
        <v>71</v>
      </c>
      <c r="M106" s="8" t="s">
        <v>72</v>
      </c>
      <c r="N106" s="8" t="s">
        <v>73</v>
      </c>
      <c r="O106" s="8" t="s">
        <v>74</v>
      </c>
      <c r="P106" s="8" t="s">
        <v>75</v>
      </c>
      <c r="Q106" s="11">
        <v>1500</v>
      </c>
      <c r="R106" s="8" t="s">
        <v>70</v>
      </c>
      <c r="S106" s="8"/>
      <c r="T106" s="8" t="s">
        <v>76</v>
      </c>
      <c r="U106" s="9">
        <v>44753</v>
      </c>
      <c r="V106" s="9">
        <v>44742</v>
      </c>
      <c r="W106" s="12" t="s">
        <v>526</v>
      </c>
    </row>
    <row r="107" spans="1:23" ht="45" x14ac:dyDescent="0.25">
      <c r="A107" s="8">
        <v>2022</v>
      </c>
      <c r="B107" s="9">
        <v>44562</v>
      </c>
      <c r="C107" s="9">
        <v>44742</v>
      </c>
      <c r="D107" s="8" t="s">
        <v>62</v>
      </c>
      <c r="E107" s="8" t="s">
        <v>71</v>
      </c>
      <c r="F107" s="8" t="s">
        <v>361</v>
      </c>
      <c r="G107" s="8" t="s">
        <v>362</v>
      </c>
      <c r="H107" s="8" t="s">
        <v>363</v>
      </c>
      <c r="I107" s="8" t="s">
        <v>361</v>
      </c>
      <c r="J107" s="8" t="s">
        <v>362</v>
      </c>
      <c r="K107" s="8" t="s">
        <v>363</v>
      </c>
      <c r="L107" s="8" t="s">
        <v>71</v>
      </c>
      <c r="M107" s="8" t="s">
        <v>72</v>
      </c>
      <c r="N107" s="8" t="s">
        <v>73</v>
      </c>
      <c r="O107" s="8" t="s">
        <v>74</v>
      </c>
      <c r="P107" s="8" t="s">
        <v>75</v>
      </c>
      <c r="Q107" s="11">
        <v>500</v>
      </c>
      <c r="R107" s="8" t="s">
        <v>70</v>
      </c>
      <c r="S107" s="8"/>
      <c r="T107" s="8" t="s">
        <v>76</v>
      </c>
      <c r="U107" s="9">
        <v>44753</v>
      </c>
      <c r="V107" s="9">
        <v>44742</v>
      </c>
      <c r="W107" s="12" t="s">
        <v>526</v>
      </c>
    </row>
    <row r="108" spans="1:23" ht="45" x14ac:dyDescent="0.25">
      <c r="A108" s="8">
        <v>2022</v>
      </c>
      <c r="B108" s="9">
        <v>44562</v>
      </c>
      <c r="C108" s="9">
        <v>44742</v>
      </c>
      <c r="D108" s="8" t="s">
        <v>62</v>
      </c>
      <c r="E108" s="8" t="s">
        <v>71</v>
      </c>
      <c r="F108" s="8" t="s">
        <v>361</v>
      </c>
      <c r="G108" s="8" t="s">
        <v>362</v>
      </c>
      <c r="H108" s="8" t="s">
        <v>363</v>
      </c>
      <c r="I108" s="8" t="s">
        <v>361</v>
      </c>
      <c r="J108" s="8" t="s">
        <v>362</v>
      </c>
      <c r="K108" s="8" t="s">
        <v>363</v>
      </c>
      <c r="L108" s="8" t="s">
        <v>71</v>
      </c>
      <c r="M108" s="8" t="s">
        <v>72</v>
      </c>
      <c r="N108" s="8" t="s">
        <v>73</v>
      </c>
      <c r="O108" s="8" t="s">
        <v>74</v>
      </c>
      <c r="P108" s="8" t="s">
        <v>75</v>
      </c>
      <c r="Q108" s="11">
        <v>500</v>
      </c>
      <c r="R108" s="8" t="s">
        <v>70</v>
      </c>
      <c r="S108" s="8"/>
      <c r="T108" s="8" t="s">
        <v>76</v>
      </c>
      <c r="U108" s="9">
        <v>44753</v>
      </c>
      <c r="V108" s="9">
        <v>44742</v>
      </c>
      <c r="W108" s="12" t="s">
        <v>526</v>
      </c>
    </row>
    <row r="109" spans="1:23" ht="45" x14ac:dyDescent="0.25">
      <c r="A109" s="8">
        <v>2022</v>
      </c>
      <c r="B109" s="9">
        <v>44562</v>
      </c>
      <c r="C109" s="9">
        <v>44742</v>
      </c>
      <c r="D109" s="8" t="s">
        <v>62</v>
      </c>
      <c r="E109" s="8" t="s">
        <v>71</v>
      </c>
      <c r="F109" s="8" t="s">
        <v>361</v>
      </c>
      <c r="G109" s="8" t="s">
        <v>362</v>
      </c>
      <c r="H109" s="8" t="s">
        <v>363</v>
      </c>
      <c r="I109" s="8" t="s">
        <v>361</v>
      </c>
      <c r="J109" s="8" t="s">
        <v>362</v>
      </c>
      <c r="K109" s="8" t="s">
        <v>363</v>
      </c>
      <c r="L109" s="8" t="s">
        <v>71</v>
      </c>
      <c r="M109" s="8" t="s">
        <v>72</v>
      </c>
      <c r="N109" s="8" t="s">
        <v>73</v>
      </c>
      <c r="O109" s="8" t="s">
        <v>74</v>
      </c>
      <c r="P109" s="8" t="s">
        <v>75</v>
      </c>
      <c r="Q109" s="11">
        <v>500</v>
      </c>
      <c r="R109" s="8" t="s">
        <v>70</v>
      </c>
      <c r="S109" s="8"/>
      <c r="T109" s="8" t="s">
        <v>76</v>
      </c>
      <c r="U109" s="9">
        <v>44753</v>
      </c>
      <c r="V109" s="9">
        <v>44742</v>
      </c>
      <c r="W109" s="12" t="s">
        <v>526</v>
      </c>
    </row>
    <row r="110" spans="1:23" ht="45" x14ac:dyDescent="0.25">
      <c r="A110" s="8">
        <v>2022</v>
      </c>
      <c r="B110" s="9">
        <v>44562</v>
      </c>
      <c r="C110" s="9">
        <v>44742</v>
      </c>
      <c r="D110" s="8" t="s">
        <v>62</v>
      </c>
      <c r="E110" s="8" t="s">
        <v>71</v>
      </c>
      <c r="F110" s="8" t="s">
        <v>361</v>
      </c>
      <c r="G110" s="8" t="s">
        <v>362</v>
      </c>
      <c r="H110" s="8" t="s">
        <v>363</v>
      </c>
      <c r="I110" s="8" t="s">
        <v>361</v>
      </c>
      <c r="J110" s="8" t="s">
        <v>362</v>
      </c>
      <c r="K110" s="8" t="s">
        <v>363</v>
      </c>
      <c r="L110" s="8" t="s">
        <v>71</v>
      </c>
      <c r="M110" s="8" t="s">
        <v>72</v>
      </c>
      <c r="N110" s="8" t="s">
        <v>73</v>
      </c>
      <c r="O110" s="8" t="s">
        <v>74</v>
      </c>
      <c r="P110" s="8" t="s">
        <v>75</v>
      </c>
      <c r="Q110" s="11">
        <v>500</v>
      </c>
      <c r="R110" s="8" t="s">
        <v>70</v>
      </c>
      <c r="S110" s="8"/>
      <c r="T110" s="8" t="s">
        <v>76</v>
      </c>
      <c r="U110" s="9">
        <v>44753</v>
      </c>
      <c r="V110" s="9">
        <v>44742</v>
      </c>
      <c r="W110" s="12" t="s">
        <v>526</v>
      </c>
    </row>
    <row r="111" spans="1:23" ht="45" x14ac:dyDescent="0.25">
      <c r="A111" s="8">
        <v>2022</v>
      </c>
      <c r="B111" s="9">
        <v>44562</v>
      </c>
      <c r="C111" s="9">
        <v>44742</v>
      </c>
      <c r="D111" s="8" t="s">
        <v>62</v>
      </c>
      <c r="E111" s="8" t="s">
        <v>71</v>
      </c>
      <c r="F111" s="8" t="s">
        <v>361</v>
      </c>
      <c r="G111" s="8" t="s">
        <v>362</v>
      </c>
      <c r="H111" s="8" t="s">
        <v>363</v>
      </c>
      <c r="I111" s="8" t="s">
        <v>361</v>
      </c>
      <c r="J111" s="8" t="s">
        <v>362</v>
      </c>
      <c r="K111" s="8" t="s">
        <v>363</v>
      </c>
      <c r="L111" s="8" t="s">
        <v>71</v>
      </c>
      <c r="M111" s="8" t="s">
        <v>72</v>
      </c>
      <c r="N111" s="8" t="s">
        <v>73</v>
      </c>
      <c r="O111" s="8" t="s">
        <v>74</v>
      </c>
      <c r="P111" s="8" t="s">
        <v>75</v>
      </c>
      <c r="Q111" s="11">
        <v>500</v>
      </c>
      <c r="R111" s="8" t="s">
        <v>70</v>
      </c>
      <c r="S111" s="8"/>
      <c r="T111" s="8" t="s">
        <v>76</v>
      </c>
      <c r="U111" s="9">
        <v>44753</v>
      </c>
      <c r="V111" s="9">
        <v>44742</v>
      </c>
      <c r="W111" s="12" t="s">
        <v>526</v>
      </c>
    </row>
    <row r="112" spans="1:23" ht="45" x14ac:dyDescent="0.25">
      <c r="A112" s="8">
        <v>2022</v>
      </c>
      <c r="B112" s="9">
        <v>44562</v>
      </c>
      <c r="C112" s="9">
        <v>44742</v>
      </c>
      <c r="D112" s="8" t="s">
        <v>62</v>
      </c>
      <c r="E112" s="8" t="s">
        <v>71</v>
      </c>
      <c r="F112" s="8" t="s">
        <v>361</v>
      </c>
      <c r="G112" s="8" t="s">
        <v>362</v>
      </c>
      <c r="H112" s="8" t="s">
        <v>363</v>
      </c>
      <c r="I112" s="8" t="s">
        <v>361</v>
      </c>
      <c r="J112" s="8" t="s">
        <v>362</v>
      </c>
      <c r="K112" s="8" t="s">
        <v>363</v>
      </c>
      <c r="L112" s="8" t="s">
        <v>71</v>
      </c>
      <c r="M112" s="8" t="s">
        <v>72</v>
      </c>
      <c r="N112" s="8" t="s">
        <v>73</v>
      </c>
      <c r="O112" s="8" t="s">
        <v>74</v>
      </c>
      <c r="P112" s="8" t="s">
        <v>75</v>
      </c>
      <c r="Q112" s="11">
        <v>500</v>
      </c>
      <c r="R112" s="8" t="s">
        <v>70</v>
      </c>
      <c r="S112" s="8"/>
      <c r="T112" s="8" t="s">
        <v>76</v>
      </c>
      <c r="U112" s="9">
        <v>44753</v>
      </c>
      <c r="V112" s="9">
        <v>44742</v>
      </c>
      <c r="W112" s="12" t="s">
        <v>526</v>
      </c>
    </row>
    <row r="113" spans="1:23" ht="45" x14ac:dyDescent="0.25">
      <c r="A113" s="8">
        <v>2022</v>
      </c>
      <c r="B113" s="9">
        <v>44562</v>
      </c>
      <c r="C113" s="9">
        <v>44742</v>
      </c>
      <c r="D113" s="8" t="s">
        <v>62</v>
      </c>
      <c r="E113" s="8" t="s">
        <v>71</v>
      </c>
      <c r="F113" s="8" t="s">
        <v>361</v>
      </c>
      <c r="G113" s="8" t="s">
        <v>362</v>
      </c>
      <c r="H113" s="8" t="s">
        <v>363</v>
      </c>
      <c r="I113" s="8" t="s">
        <v>361</v>
      </c>
      <c r="J113" s="8" t="s">
        <v>362</v>
      </c>
      <c r="K113" s="8" t="s">
        <v>363</v>
      </c>
      <c r="L113" s="8" t="s">
        <v>71</v>
      </c>
      <c r="M113" s="8" t="s">
        <v>72</v>
      </c>
      <c r="N113" s="8" t="s">
        <v>73</v>
      </c>
      <c r="O113" s="8" t="s">
        <v>74</v>
      </c>
      <c r="P113" s="8" t="s">
        <v>75</v>
      </c>
      <c r="Q113" s="11">
        <v>500</v>
      </c>
      <c r="R113" s="8" t="s">
        <v>70</v>
      </c>
      <c r="S113" s="8"/>
      <c r="T113" s="8" t="s">
        <v>76</v>
      </c>
      <c r="U113" s="9">
        <v>44753</v>
      </c>
      <c r="V113" s="9">
        <v>44742</v>
      </c>
      <c r="W113" s="12" t="s">
        <v>526</v>
      </c>
    </row>
    <row r="114" spans="1:23" ht="45" x14ac:dyDescent="0.25">
      <c r="A114" s="8">
        <v>2022</v>
      </c>
      <c r="B114" s="9">
        <v>44562</v>
      </c>
      <c r="C114" s="9">
        <v>44742</v>
      </c>
      <c r="D114" s="8" t="s">
        <v>62</v>
      </c>
      <c r="E114" s="8" t="s">
        <v>71</v>
      </c>
      <c r="F114" s="8" t="s">
        <v>495</v>
      </c>
      <c r="G114" s="8" t="s">
        <v>348</v>
      </c>
      <c r="H114" s="8" t="s">
        <v>494</v>
      </c>
      <c r="I114" s="8" t="s">
        <v>495</v>
      </c>
      <c r="J114" s="8" t="s">
        <v>348</v>
      </c>
      <c r="K114" s="8" t="s">
        <v>494</v>
      </c>
      <c r="L114" s="8" t="s">
        <v>71</v>
      </c>
      <c r="M114" s="8" t="s">
        <v>72</v>
      </c>
      <c r="N114" s="8" t="s">
        <v>73</v>
      </c>
      <c r="O114" s="8" t="s">
        <v>74</v>
      </c>
      <c r="P114" s="8" t="s">
        <v>75</v>
      </c>
      <c r="Q114" s="11">
        <v>9000</v>
      </c>
      <c r="R114" s="8" t="s">
        <v>70</v>
      </c>
      <c r="S114" s="8"/>
      <c r="T114" s="8" t="s">
        <v>76</v>
      </c>
      <c r="U114" s="9">
        <v>44753</v>
      </c>
      <c r="V114" s="9">
        <v>44742</v>
      </c>
      <c r="W114" s="12" t="s">
        <v>526</v>
      </c>
    </row>
    <row r="115" spans="1:23" ht="45" x14ac:dyDescent="0.25">
      <c r="A115" s="8">
        <v>2022</v>
      </c>
      <c r="B115" s="9">
        <v>44562</v>
      </c>
      <c r="C115" s="9">
        <v>44742</v>
      </c>
      <c r="D115" s="8" t="s">
        <v>62</v>
      </c>
      <c r="E115" s="8" t="s">
        <v>71</v>
      </c>
      <c r="F115" s="8" t="s">
        <v>455</v>
      </c>
      <c r="G115" s="8" t="s">
        <v>456</v>
      </c>
      <c r="H115" s="8" t="s">
        <v>359</v>
      </c>
      <c r="I115" s="8" t="s">
        <v>455</v>
      </c>
      <c r="J115" s="8" t="s">
        <v>456</v>
      </c>
      <c r="K115" s="8" t="s">
        <v>359</v>
      </c>
      <c r="L115" s="8" t="s">
        <v>442</v>
      </c>
      <c r="M115" s="8" t="s">
        <v>72</v>
      </c>
      <c r="N115" s="8" t="s">
        <v>73</v>
      </c>
      <c r="O115" s="8" t="s">
        <v>74</v>
      </c>
      <c r="P115" s="8" t="s">
        <v>75</v>
      </c>
      <c r="Q115" s="11">
        <v>6000</v>
      </c>
      <c r="R115" s="8" t="s">
        <v>70</v>
      </c>
      <c r="S115" s="8"/>
      <c r="T115" s="8" t="s">
        <v>76</v>
      </c>
      <c r="U115" s="9">
        <v>44753</v>
      </c>
      <c r="V115" s="9">
        <v>44742</v>
      </c>
      <c r="W115" s="12" t="s">
        <v>526</v>
      </c>
    </row>
    <row r="116" spans="1:23" ht="45" x14ac:dyDescent="0.25">
      <c r="A116" s="8">
        <v>2022</v>
      </c>
      <c r="B116" s="9">
        <v>44562</v>
      </c>
      <c r="C116" s="9">
        <v>44742</v>
      </c>
      <c r="D116" s="8" t="s">
        <v>62</v>
      </c>
      <c r="E116" s="8" t="s">
        <v>71</v>
      </c>
      <c r="F116" s="8" t="s">
        <v>455</v>
      </c>
      <c r="G116" s="8" t="s">
        <v>456</v>
      </c>
      <c r="H116" s="8" t="s">
        <v>359</v>
      </c>
      <c r="I116" s="8" t="s">
        <v>455</v>
      </c>
      <c r="J116" s="8" t="s">
        <v>456</v>
      </c>
      <c r="K116" s="8" t="s">
        <v>359</v>
      </c>
      <c r="L116" s="8" t="s">
        <v>442</v>
      </c>
      <c r="M116" s="8" t="s">
        <v>72</v>
      </c>
      <c r="N116" s="8" t="s">
        <v>73</v>
      </c>
      <c r="O116" s="8" t="s">
        <v>74</v>
      </c>
      <c r="P116" s="8" t="s">
        <v>75</v>
      </c>
      <c r="Q116" s="11">
        <v>2000</v>
      </c>
      <c r="R116" s="8" t="s">
        <v>70</v>
      </c>
      <c r="S116" s="8"/>
      <c r="T116" s="8" t="s">
        <v>76</v>
      </c>
      <c r="U116" s="9">
        <v>44753</v>
      </c>
      <c r="V116" s="9">
        <v>44742</v>
      </c>
      <c r="W116" s="12" t="s">
        <v>526</v>
      </c>
    </row>
    <row r="117" spans="1:23" ht="45" x14ac:dyDescent="0.25">
      <c r="A117" s="8">
        <v>2022</v>
      </c>
      <c r="B117" s="9">
        <v>44562</v>
      </c>
      <c r="C117" s="9">
        <v>44742</v>
      </c>
      <c r="D117" s="8" t="s">
        <v>62</v>
      </c>
      <c r="E117" s="8" t="s">
        <v>71</v>
      </c>
      <c r="F117" s="8" t="s">
        <v>446</v>
      </c>
      <c r="G117" s="8" t="s">
        <v>447</v>
      </c>
      <c r="H117" s="8" t="s">
        <v>448</v>
      </c>
      <c r="I117" s="8" t="s">
        <v>446</v>
      </c>
      <c r="J117" s="8" t="s">
        <v>447</v>
      </c>
      <c r="K117" s="8" t="s">
        <v>448</v>
      </c>
      <c r="L117" s="8" t="s">
        <v>442</v>
      </c>
      <c r="M117" s="8" t="s">
        <v>72</v>
      </c>
      <c r="N117" s="8" t="s">
        <v>73</v>
      </c>
      <c r="O117" s="8" t="s">
        <v>74</v>
      </c>
      <c r="P117" s="8" t="s">
        <v>75</v>
      </c>
      <c r="Q117" s="11">
        <v>734</v>
      </c>
      <c r="R117" s="8" t="s">
        <v>70</v>
      </c>
      <c r="S117" s="8"/>
      <c r="T117" s="8" t="s">
        <v>76</v>
      </c>
      <c r="U117" s="9">
        <v>44753</v>
      </c>
      <c r="V117" s="9">
        <v>44742</v>
      </c>
      <c r="W117" s="12" t="s">
        <v>526</v>
      </c>
    </row>
    <row r="118" spans="1:23" ht="45" x14ac:dyDescent="0.25">
      <c r="A118" s="8">
        <v>2022</v>
      </c>
      <c r="B118" s="9">
        <v>44562</v>
      </c>
      <c r="C118" s="9">
        <v>44742</v>
      </c>
      <c r="D118" s="8" t="s">
        <v>62</v>
      </c>
      <c r="E118" s="8" t="s">
        <v>71</v>
      </c>
      <c r="F118" s="8" t="s">
        <v>375</v>
      </c>
      <c r="G118" s="8" t="s">
        <v>376</v>
      </c>
      <c r="H118" s="8" t="s">
        <v>377</v>
      </c>
      <c r="I118" s="8" t="s">
        <v>375</v>
      </c>
      <c r="J118" s="8" t="s">
        <v>376</v>
      </c>
      <c r="K118" s="8" t="s">
        <v>377</v>
      </c>
      <c r="L118" s="8" t="s">
        <v>71</v>
      </c>
      <c r="M118" s="8" t="s">
        <v>72</v>
      </c>
      <c r="N118" s="8" t="s">
        <v>73</v>
      </c>
      <c r="O118" s="8" t="s">
        <v>74</v>
      </c>
      <c r="P118" s="8" t="s">
        <v>75</v>
      </c>
      <c r="Q118" s="11">
        <v>1000</v>
      </c>
      <c r="R118" s="8" t="s">
        <v>70</v>
      </c>
      <c r="S118" s="8"/>
      <c r="T118" s="8" t="s">
        <v>76</v>
      </c>
      <c r="U118" s="9">
        <v>44753</v>
      </c>
      <c r="V118" s="9">
        <v>44742</v>
      </c>
      <c r="W118" s="12" t="s">
        <v>526</v>
      </c>
    </row>
    <row r="119" spans="1:23" ht="45" x14ac:dyDescent="0.25">
      <c r="A119" s="8">
        <v>2022</v>
      </c>
      <c r="B119" s="9">
        <v>44562</v>
      </c>
      <c r="C119" s="9">
        <v>44742</v>
      </c>
      <c r="D119" s="8" t="s">
        <v>62</v>
      </c>
      <c r="E119" s="8" t="s">
        <v>71</v>
      </c>
      <c r="F119" s="8" t="s">
        <v>375</v>
      </c>
      <c r="G119" s="8" t="s">
        <v>376</v>
      </c>
      <c r="H119" s="8" t="s">
        <v>377</v>
      </c>
      <c r="I119" s="8" t="s">
        <v>375</v>
      </c>
      <c r="J119" s="8" t="s">
        <v>376</v>
      </c>
      <c r="K119" s="8" t="s">
        <v>377</v>
      </c>
      <c r="L119" s="8" t="s">
        <v>71</v>
      </c>
      <c r="M119" s="8" t="s">
        <v>72</v>
      </c>
      <c r="N119" s="8" t="s">
        <v>73</v>
      </c>
      <c r="O119" s="8" t="s">
        <v>74</v>
      </c>
      <c r="P119" s="8" t="s">
        <v>75</v>
      </c>
      <c r="Q119" s="11">
        <v>1000</v>
      </c>
      <c r="R119" s="8" t="s">
        <v>70</v>
      </c>
      <c r="S119" s="8"/>
      <c r="T119" s="8" t="s">
        <v>76</v>
      </c>
      <c r="U119" s="9">
        <v>44753</v>
      </c>
      <c r="V119" s="9">
        <v>44742</v>
      </c>
      <c r="W119" s="12" t="s">
        <v>526</v>
      </c>
    </row>
    <row r="120" spans="1:23" ht="45" x14ac:dyDescent="0.25">
      <c r="A120" s="8">
        <v>2022</v>
      </c>
      <c r="B120" s="9">
        <v>44562</v>
      </c>
      <c r="C120" s="9">
        <v>44742</v>
      </c>
      <c r="D120" s="8" t="s">
        <v>62</v>
      </c>
      <c r="E120" s="8" t="s">
        <v>71</v>
      </c>
      <c r="F120" s="8" t="s">
        <v>375</v>
      </c>
      <c r="G120" s="8" t="s">
        <v>376</v>
      </c>
      <c r="H120" s="8" t="s">
        <v>377</v>
      </c>
      <c r="I120" s="8" t="s">
        <v>375</v>
      </c>
      <c r="J120" s="8" t="s">
        <v>376</v>
      </c>
      <c r="K120" s="8" t="s">
        <v>377</v>
      </c>
      <c r="L120" s="8" t="s">
        <v>71</v>
      </c>
      <c r="M120" s="8" t="s">
        <v>72</v>
      </c>
      <c r="N120" s="8" t="s">
        <v>73</v>
      </c>
      <c r="O120" s="8" t="s">
        <v>74</v>
      </c>
      <c r="P120" s="8" t="s">
        <v>75</v>
      </c>
      <c r="Q120" s="11">
        <v>1000</v>
      </c>
      <c r="R120" s="8" t="s">
        <v>70</v>
      </c>
      <c r="S120" s="8"/>
      <c r="T120" s="8" t="s">
        <v>76</v>
      </c>
      <c r="U120" s="9">
        <v>44753</v>
      </c>
      <c r="V120" s="9">
        <v>44742</v>
      </c>
      <c r="W120" s="12" t="s">
        <v>526</v>
      </c>
    </row>
    <row r="121" spans="1:23" ht="45" x14ac:dyDescent="0.25">
      <c r="A121" s="8">
        <v>2022</v>
      </c>
      <c r="B121" s="9">
        <v>44562</v>
      </c>
      <c r="C121" s="9">
        <v>44742</v>
      </c>
      <c r="D121" s="8" t="s">
        <v>62</v>
      </c>
      <c r="E121" s="8" t="s">
        <v>71</v>
      </c>
      <c r="F121" s="8" t="s">
        <v>375</v>
      </c>
      <c r="G121" s="8" t="s">
        <v>376</v>
      </c>
      <c r="H121" s="8" t="s">
        <v>377</v>
      </c>
      <c r="I121" s="8" t="s">
        <v>375</v>
      </c>
      <c r="J121" s="8" t="s">
        <v>376</v>
      </c>
      <c r="K121" s="8" t="s">
        <v>377</v>
      </c>
      <c r="L121" s="8" t="s">
        <v>71</v>
      </c>
      <c r="M121" s="8" t="s">
        <v>72</v>
      </c>
      <c r="N121" s="8" t="s">
        <v>73</v>
      </c>
      <c r="O121" s="8" t="s">
        <v>74</v>
      </c>
      <c r="P121" s="8" t="s">
        <v>75</v>
      </c>
      <c r="Q121" s="11">
        <v>1000</v>
      </c>
      <c r="R121" s="8" t="s">
        <v>70</v>
      </c>
      <c r="S121" s="8"/>
      <c r="T121" s="8" t="s">
        <v>76</v>
      </c>
      <c r="U121" s="9">
        <v>44753</v>
      </c>
      <c r="V121" s="9">
        <v>44742</v>
      </c>
      <c r="W121" s="12" t="s">
        <v>526</v>
      </c>
    </row>
    <row r="122" spans="1:23" ht="45" x14ac:dyDescent="0.25">
      <c r="A122" s="8">
        <v>2022</v>
      </c>
      <c r="B122" s="9">
        <v>44562</v>
      </c>
      <c r="C122" s="9">
        <v>44742</v>
      </c>
      <c r="D122" s="8" t="s">
        <v>62</v>
      </c>
      <c r="E122" s="8" t="s">
        <v>71</v>
      </c>
      <c r="F122" s="8" t="s">
        <v>375</v>
      </c>
      <c r="G122" s="8" t="s">
        <v>376</v>
      </c>
      <c r="H122" s="8" t="s">
        <v>377</v>
      </c>
      <c r="I122" s="8" t="s">
        <v>375</v>
      </c>
      <c r="J122" s="8" t="s">
        <v>376</v>
      </c>
      <c r="K122" s="8" t="s">
        <v>377</v>
      </c>
      <c r="L122" s="8" t="s">
        <v>71</v>
      </c>
      <c r="M122" s="8" t="s">
        <v>72</v>
      </c>
      <c r="N122" s="8" t="s">
        <v>73</v>
      </c>
      <c r="O122" s="8" t="s">
        <v>74</v>
      </c>
      <c r="P122" s="8" t="s">
        <v>75</v>
      </c>
      <c r="Q122" s="11">
        <v>1000</v>
      </c>
      <c r="R122" s="8" t="s">
        <v>70</v>
      </c>
      <c r="S122" s="8"/>
      <c r="T122" s="8" t="s">
        <v>76</v>
      </c>
      <c r="U122" s="9">
        <v>44753</v>
      </c>
      <c r="V122" s="9">
        <v>44742</v>
      </c>
      <c r="W122" s="12" t="s">
        <v>526</v>
      </c>
    </row>
    <row r="123" spans="1:23" ht="45" x14ac:dyDescent="0.25">
      <c r="A123" s="8">
        <v>2022</v>
      </c>
      <c r="B123" s="9">
        <v>44562</v>
      </c>
      <c r="C123" s="9">
        <v>44742</v>
      </c>
      <c r="D123" s="8" t="s">
        <v>62</v>
      </c>
      <c r="E123" s="8" t="s">
        <v>71</v>
      </c>
      <c r="F123" s="8" t="s">
        <v>375</v>
      </c>
      <c r="G123" s="8" t="s">
        <v>376</v>
      </c>
      <c r="H123" s="8" t="s">
        <v>377</v>
      </c>
      <c r="I123" s="8" t="s">
        <v>375</v>
      </c>
      <c r="J123" s="8" t="s">
        <v>376</v>
      </c>
      <c r="K123" s="8" t="s">
        <v>377</v>
      </c>
      <c r="L123" s="8" t="s">
        <v>71</v>
      </c>
      <c r="M123" s="8" t="s">
        <v>72</v>
      </c>
      <c r="N123" s="8" t="s">
        <v>73</v>
      </c>
      <c r="O123" s="8" t="s">
        <v>74</v>
      </c>
      <c r="P123" s="8" t="s">
        <v>75</v>
      </c>
      <c r="Q123" s="11">
        <v>1000</v>
      </c>
      <c r="R123" s="8" t="s">
        <v>70</v>
      </c>
      <c r="S123" s="8"/>
      <c r="T123" s="8" t="s">
        <v>76</v>
      </c>
      <c r="U123" s="9">
        <v>44753</v>
      </c>
      <c r="V123" s="9">
        <v>44742</v>
      </c>
      <c r="W123" s="12" t="s">
        <v>526</v>
      </c>
    </row>
    <row r="124" spans="1:23" ht="45" x14ac:dyDescent="0.25">
      <c r="A124" s="8">
        <v>2022</v>
      </c>
      <c r="B124" s="9">
        <v>44562</v>
      </c>
      <c r="C124" s="9">
        <v>44742</v>
      </c>
      <c r="D124" s="8" t="s">
        <v>62</v>
      </c>
      <c r="E124" s="8" t="s">
        <v>71</v>
      </c>
      <c r="F124" s="8" t="s">
        <v>457</v>
      </c>
      <c r="G124" s="8" t="s">
        <v>458</v>
      </c>
      <c r="H124" s="8" t="s">
        <v>459</v>
      </c>
      <c r="I124" s="8" t="s">
        <v>457</v>
      </c>
      <c r="J124" s="8" t="s">
        <v>458</v>
      </c>
      <c r="K124" s="8" t="s">
        <v>459</v>
      </c>
      <c r="L124" s="8" t="s">
        <v>442</v>
      </c>
      <c r="M124" s="8" t="s">
        <v>72</v>
      </c>
      <c r="N124" s="8" t="s">
        <v>73</v>
      </c>
      <c r="O124" s="8" t="s">
        <v>74</v>
      </c>
      <c r="P124" s="8" t="s">
        <v>75</v>
      </c>
      <c r="Q124" s="13">
        <v>4734</v>
      </c>
      <c r="R124" s="8" t="s">
        <v>70</v>
      </c>
      <c r="S124" s="8"/>
      <c r="T124" s="8" t="s">
        <v>76</v>
      </c>
      <c r="U124" s="9">
        <v>44753</v>
      </c>
      <c r="V124" s="9">
        <v>44742</v>
      </c>
      <c r="W124" s="12" t="s">
        <v>526</v>
      </c>
    </row>
    <row r="125" spans="1:23" ht="45" x14ac:dyDescent="0.25">
      <c r="A125" s="8">
        <v>2022</v>
      </c>
      <c r="B125" s="9">
        <v>44562</v>
      </c>
      <c r="C125" s="9">
        <v>44742</v>
      </c>
      <c r="D125" s="8" t="s">
        <v>62</v>
      </c>
      <c r="E125" s="8" t="s">
        <v>71</v>
      </c>
      <c r="F125" s="8" t="s">
        <v>457</v>
      </c>
      <c r="G125" s="8" t="s">
        <v>458</v>
      </c>
      <c r="H125" s="8" t="s">
        <v>459</v>
      </c>
      <c r="I125" s="8" t="s">
        <v>457</v>
      </c>
      <c r="J125" s="8" t="s">
        <v>458</v>
      </c>
      <c r="K125" s="8" t="s">
        <v>459</v>
      </c>
      <c r="L125" s="8" t="s">
        <v>442</v>
      </c>
      <c r="M125" s="8" t="s">
        <v>72</v>
      </c>
      <c r="N125" s="8" t="s">
        <v>73</v>
      </c>
      <c r="O125" s="8" t="s">
        <v>74</v>
      </c>
      <c r="P125" s="8" t="s">
        <v>75</v>
      </c>
      <c r="Q125" s="13">
        <v>20000</v>
      </c>
      <c r="R125" s="8" t="s">
        <v>70</v>
      </c>
      <c r="S125" s="8"/>
      <c r="T125" s="8" t="s">
        <v>76</v>
      </c>
      <c r="U125" s="9">
        <v>44753</v>
      </c>
      <c r="V125" s="9">
        <v>44742</v>
      </c>
      <c r="W125" s="12" t="s">
        <v>526</v>
      </c>
    </row>
    <row r="126" spans="1:23" ht="45" x14ac:dyDescent="0.25">
      <c r="A126" s="8">
        <v>2022</v>
      </c>
      <c r="B126" s="9">
        <v>44562</v>
      </c>
      <c r="C126" s="9">
        <v>44742</v>
      </c>
      <c r="D126" s="8" t="s">
        <v>62</v>
      </c>
      <c r="E126" s="8" t="s">
        <v>71</v>
      </c>
      <c r="F126" s="8" t="s">
        <v>457</v>
      </c>
      <c r="G126" s="8" t="s">
        <v>458</v>
      </c>
      <c r="H126" s="8" t="s">
        <v>459</v>
      </c>
      <c r="I126" s="8" t="s">
        <v>457</v>
      </c>
      <c r="J126" s="8" t="s">
        <v>458</v>
      </c>
      <c r="K126" s="8" t="s">
        <v>459</v>
      </c>
      <c r="L126" s="8" t="s">
        <v>442</v>
      </c>
      <c r="M126" s="8" t="s">
        <v>72</v>
      </c>
      <c r="N126" s="8" t="s">
        <v>73</v>
      </c>
      <c r="O126" s="8" t="s">
        <v>74</v>
      </c>
      <c r="P126" s="8" t="s">
        <v>75</v>
      </c>
      <c r="Q126" s="13">
        <v>2000</v>
      </c>
      <c r="R126" s="8" t="s">
        <v>70</v>
      </c>
      <c r="S126" s="8"/>
      <c r="T126" s="8" t="s">
        <v>76</v>
      </c>
      <c r="U126" s="9">
        <v>44753</v>
      </c>
      <c r="V126" s="9">
        <v>44742</v>
      </c>
      <c r="W126" s="12" t="s">
        <v>526</v>
      </c>
    </row>
    <row r="127" spans="1:23" ht="45" x14ac:dyDescent="0.25">
      <c r="A127" s="8">
        <v>2022</v>
      </c>
      <c r="B127" s="9">
        <v>44562</v>
      </c>
      <c r="C127" s="9">
        <v>44742</v>
      </c>
      <c r="D127" s="8" t="s">
        <v>62</v>
      </c>
      <c r="E127" s="8" t="s">
        <v>71</v>
      </c>
      <c r="F127" s="8" t="s">
        <v>497</v>
      </c>
      <c r="G127" s="8" t="s">
        <v>496</v>
      </c>
      <c r="H127" s="8" t="s">
        <v>450</v>
      </c>
      <c r="I127" s="8" t="s">
        <v>497</v>
      </c>
      <c r="J127" s="8" t="s">
        <v>496</v>
      </c>
      <c r="K127" s="8" t="s">
        <v>450</v>
      </c>
      <c r="L127" s="8" t="s">
        <v>71</v>
      </c>
      <c r="M127" s="8" t="s">
        <v>72</v>
      </c>
      <c r="N127" s="8" t="s">
        <v>73</v>
      </c>
      <c r="O127" s="8" t="s">
        <v>74</v>
      </c>
      <c r="P127" s="8" t="s">
        <v>75</v>
      </c>
      <c r="Q127" s="13">
        <v>1500</v>
      </c>
      <c r="R127" s="8" t="s">
        <v>70</v>
      </c>
      <c r="S127" s="8"/>
      <c r="T127" s="8" t="s">
        <v>76</v>
      </c>
      <c r="U127" s="9">
        <v>44753</v>
      </c>
      <c r="V127" s="9">
        <v>44742</v>
      </c>
      <c r="W127" s="12" t="s">
        <v>526</v>
      </c>
    </row>
    <row r="128" spans="1:23" ht="45" x14ac:dyDescent="0.25">
      <c r="A128" s="8">
        <v>2022</v>
      </c>
      <c r="B128" s="9">
        <v>44562</v>
      </c>
      <c r="C128" s="9">
        <v>44742</v>
      </c>
      <c r="D128" s="8" t="s">
        <v>62</v>
      </c>
      <c r="E128" s="8" t="s">
        <v>71</v>
      </c>
      <c r="F128" s="8" t="s">
        <v>499</v>
      </c>
      <c r="G128" s="8" t="s">
        <v>498</v>
      </c>
      <c r="H128" s="8" t="s">
        <v>459</v>
      </c>
      <c r="I128" s="8" t="s">
        <v>499</v>
      </c>
      <c r="J128" s="8" t="s">
        <v>498</v>
      </c>
      <c r="K128" s="8" t="s">
        <v>459</v>
      </c>
      <c r="L128" s="8" t="s">
        <v>71</v>
      </c>
      <c r="M128" s="8" t="s">
        <v>72</v>
      </c>
      <c r="N128" s="8" t="s">
        <v>73</v>
      </c>
      <c r="O128" s="8" t="s">
        <v>74</v>
      </c>
      <c r="P128" s="8" t="s">
        <v>75</v>
      </c>
      <c r="Q128" s="13">
        <v>1600</v>
      </c>
      <c r="R128" s="8" t="s">
        <v>70</v>
      </c>
      <c r="S128" s="8"/>
      <c r="T128" s="8" t="s">
        <v>76</v>
      </c>
      <c r="U128" s="9">
        <v>44753</v>
      </c>
      <c r="V128" s="9">
        <v>44742</v>
      </c>
      <c r="W128" s="12" t="s">
        <v>526</v>
      </c>
    </row>
    <row r="129" spans="1:23" ht="45" x14ac:dyDescent="0.25">
      <c r="A129" s="8">
        <v>2022</v>
      </c>
      <c r="B129" s="9">
        <v>44562</v>
      </c>
      <c r="C129" s="9">
        <v>44742</v>
      </c>
      <c r="D129" s="8" t="s">
        <v>62</v>
      </c>
      <c r="E129" s="8" t="s">
        <v>71</v>
      </c>
      <c r="F129" s="8" t="s">
        <v>502</v>
      </c>
      <c r="G129" s="8" t="s">
        <v>500</v>
      </c>
      <c r="H129" s="8" t="s">
        <v>501</v>
      </c>
      <c r="I129" s="8" t="s">
        <v>502</v>
      </c>
      <c r="J129" s="8" t="s">
        <v>500</v>
      </c>
      <c r="K129" s="8" t="s">
        <v>501</v>
      </c>
      <c r="L129" s="8" t="s">
        <v>71</v>
      </c>
      <c r="M129" s="8" t="s">
        <v>72</v>
      </c>
      <c r="N129" s="8" t="s">
        <v>73</v>
      </c>
      <c r="O129" s="8" t="s">
        <v>74</v>
      </c>
      <c r="P129" s="8" t="s">
        <v>75</v>
      </c>
      <c r="Q129" s="13">
        <v>3000</v>
      </c>
      <c r="R129" s="8" t="s">
        <v>70</v>
      </c>
      <c r="S129" s="8"/>
      <c r="T129" s="8" t="s">
        <v>76</v>
      </c>
      <c r="U129" s="9">
        <v>44753</v>
      </c>
      <c r="V129" s="9">
        <v>44742</v>
      </c>
      <c r="W129" s="12" t="s">
        <v>526</v>
      </c>
    </row>
    <row r="130" spans="1:23" ht="45" x14ac:dyDescent="0.25">
      <c r="A130" s="8">
        <v>2022</v>
      </c>
      <c r="B130" s="9">
        <v>44562</v>
      </c>
      <c r="C130" s="9">
        <v>44742</v>
      </c>
      <c r="D130" s="8" t="s">
        <v>62</v>
      </c>
      <c r="E130" s="8" t="s">
        <v>71</v>
      </c>
      <c r="F130" s="8" t="s">
        <v>403</v>
      </c>
      <c r="G130" s="8" t="s">
        <v>382</v>
      </c>
      <c r="H130" s="8" t="s">
        <v>404</v>
      </c>
      <c r="I130" s="8" t="s">
        <v>403</v>
      </c>
      <c r="J130" s="8" t="s">
        <v>382</v>
      </c>
      <c r="K130" s="8" t="s">
        <v>404</v>
      </c>
      <c r="L130" s="8" t="s">
        <v>421</v>
      </c>
      <c r="M130" s="8" t="s">
        <v>72</v>
      </c>
      <c r="N130" s="8" t="s">
        <v>73</v>
      </c>
      <c r="O130" s="8" t="s">
        <v>74</v>
      </c>
      <c r="P130" s="8" t="s">
        <v>75</v>
      </c>
      <c r="Q130" s="13">
        <v>1050</v>
      </c>
      <c r="R130" s="8" t="s">
        <v>70</v>
      </c>
      <c r="S130" s="8"/>
      <c r="T130" s="8" t="s">
        <v>76</v>
      </c>
      <c r="U130" s="9">
        <v>44753</v>
      </c>
      <c r="V130" s="9">
        <v>44742</v>
      </c>
      <c r="W130" s="12" t="s">
        <v>526</v>
      </c>
    </row>
    <row r="131" spans="1:23" ht="45" x14ac:dyDescent="0.25">
      <c r="A131" s="8">
        <v>2022</v>
      </c>
      <c r="B131" s="9">
        <v>44562</v>
      </c>
      <c r="C131" s="9">
        <v>44742</v>
      </c>
      <c r="D131" s="8" t="s">
        <v>62</v>
      </c>
      <c r="E131" s="8" t="s">
        <v>71</v>
      </c>
      <c r="F131" s="8" t="s">
        <v>403</v>
      </c>
      <c r="G131" s="8" t="s">
        <v>382</v>
      </c>
      <c r="H131" s="8" t="s">
        <v>404</v>
      </c>
      <c r="I131" s="8" t="s">
        <v>403</v>
      </c>
      <c r="J131" s="8" t="s">
        <v>382</v>
      </c>
      <c r="K131" s="8" t="s">
        <v>404</v>
      </c>
      <c r="L131" s="8" t="s">
        <v>421</v>
      </c>
      <c r="M131" s="8" t="s">
        <v>72</v>
      </c>
      <c r="N131" s="8" t="s">
        <v>73</v>
      </c>
      <c r="O131" s="8" t="s">
        <v>74</v>
      </c>
      <c r="P131" s="8" t="s">
        <v>75</v>
      </c>
      <c r="Q131" s="13">
        <v>1050</v>
      </c>
      <c r="R131" s="8" t="s">
        <v>70</v>
      </c>
      <c r="S131" s="8"/>
      <c r="T131" s="8" t="s">
        <v>76</v>
      </c>
      <c r="U131" s="9">
        <v>44753</v>
      </c>
      <c r="V131" s="9">
        <v>44742</v>
      </c>
      <c r="W131" s="12" t="s">
        <v>526</v>
      </c>
    </row>
    <row r="132" spans="1:23" ht="45" x14ac:dyDescent="0.25">
      <c r="A132" s="8">
        <v>2022</v>
      </c>
      <c r="B132" s="9">
        <v>44562</v>
      </c>
      <c r="C132" s="9">
        <v>44742</v>
      </c>
      <c r="D132" s="8" t="s">
        <v>62</v>
      </c>
      <c r="E132" s="8" t="s">
        <v>71</v>
      </c>
      <c r="F132" s="8" t="s">
        <v>403</v>
      </c>
      <c r="G132" s="8" t="s">
        <v>382</v>
      </c>
      <c r="H132" s="8" t="s">
        <v>404</v>
      </c>
      <c r="I132" s="8" t="s">
        <v>403</v>
      </c>
      <c r="J132" s="8" t="s">
        <v>382</v>
      </c>
      <c r="K132" s="8" t="s">
        <v>404</v>
      </c>
      <c r="L132" s="8" t="s">
        <v>421</v>
      </c>
      <c r="M132" s="8" t="s">
        <v>72</v>
      </c>
      <c r="N132" s="8" t="s">
        <v>73</v>
      </c>
      <c r="O132" s="8" t="s">
        <v>74</v>
      </c>
      <c r="P132" s="8" t="s">
        <v>75</v>
      </c>
      <c r="Q132" s="13">
        <v>4200</v>
      </c>
      <c r="R132" s="8" t="s">
        <v>70</v>
      </c>
      <c r="S132" s="8"/>
      <c r="T132" s="8" t="s">
        <v>76</v>
      </c>
      <c r="U132" s="9">
        <v>44753</v>
      </c>
      <c r="V132" s="9">
        <v>44742</v>
      </c>
      <c r="W132" s="12" t="s">
        <v>526</v>
      </c>
    </row>
    <row r="133" spans="1:23" ht="45" x14ac:dyDescent="0.25">
      <c r="A133" s="8">
        <v>2022</v>
      </c>
      <c r="B133" s="9">
        <v>44562</v>
      </c>
      <c r="C133" s="9">
        <v>44742</v>
      </c>
      <c r="D133" s="8" t="s">
        <v>62</v>
      </c>
      <c r="E133" s="8" t="s">
        <v>71</v>
      </c>
      <c r="F133" s="8" t="s">
        <v>403</v>
      </c>
      <c r="G133" s="8" t="s">
        <v>382</v>
      </c>
      <c r="H133" s="8" t="s">
        <v>404</v>
      </c>
      <c r="I133" s="8" t="s">
        <v>403</v>
      </c>
      <c r="J133" s="8" t="s">
        <v>382</v>
      </c>
      <c r="K133" s="8" t="s">
        <v>404</v>
      </c>
      <c r="L133" s="8" t="s">
        <v>421</v>
      </c>
      <c r="M133" s="8" t="s">
        <v>72</v>
      </c>
      <c r="N133" s="8" t="s">
        <v>73</v>
      </c>
      <c r="O133" s="8" t="s">
        <v>74</v>
      </c>
      <c r="P133" s="8" t="s">
        <v>75</v>
      </c>
      <c r="Q133" s="13">
        <v>1050</v>
      </c>
      <c r="R133" s="8" t="s">
        <v>70</v>
      </c>
      <c r="S133" s="8"/>
      <c r="T133" s="8" t="s">
        <v>76</v>
      </c>
      <c r="U133" s="9">
        <v>44753</v>
      </c>
      <c r="V133" s="9">
        <v>44742</v>
      </c>
      <c r="W133" s="12" t="s">
        <v>526</v>
      </c>
    </row>
    <row r="134" spans="1:23" ht="45" x14ac:dyDescent="0.25">
      <c r="A134" s="8">
        <v>2022</v>
      </c>
      <c r="B134" s="9">
        <v>44562</v>
      </c>
      <c r="C134" s="9">
        <v>44742</v>
      </c>
      <c r="D134" s="8" t="s">
        <v>62</v>
      </c>
      <c r="E134" s="8" t="s">
        <v>71</v>
      </c>
      <c r="F134" s="8" t="s">
        <v>403</v>
      </c>
      <c r="G134" s="8" t="s">
        <v>382</v>
      </c>
      <c r="H134" s="8" t="s">
        <v>404</v>
      </c>
      <c r="I134" s="8" t="s">
        <v>403</v>
      </c>
      <c r="J134" s="8" t="s">
        <v>382</v>
      </c>
      <c r="K134" s="8" t="s">
        <v>404</v>
      </c>
      <c r="L134" s="8" t="s">
        <v>421</v>
      </c>
      <c r="M134" s="8" t="s">
        <v>72</v>
      </c>
      <c r="N134" s="8" t="s">
        <v>73</v>
      </c>
      <c r="O134" s="8" t="s">
        <v>74</v>
      </c>
      <c r="P134" s="8" t="s">
        <v>75</v>
      </c>
      <c r="Q134" s="13">
        <v>1050</v>
      </c>
      <c r="R134" s="8" t="s">
        <v>70</v>
      </c>
      <c r="S134" s="8"/>
      <c r="T134" s="8" t="s">
        <v>76</v>
      </c>
      <c r="U134" s="9">
        <v>44753</v>
      </c>
      <c r="V134" s="9">
        <v>44742</v>
      </c>
      <c r="W134" s="12" t="s">
        <v>526</v>
      </c>
    </row>
    <row r="135" spans="1:23" ht="45" x14ac:dyDescent="0.25">
      <c r="A135" s="8">
        <v>2022</v>
      </c>
      <c r="B135" s="9">
        <v>44562</v>
      </c>
      <c r="C135" s="9">
        <v>44742</v>
      </c>
      <c r="D135" s="8" t="s">
        <v>62</v>
      </c>
      <c r="E135" s="8" t="s">
        <v>71</v>
      </c>
      <c r="F135" s="8" t="s">
        <v>403</v>
      </c>
      <c r="G135" s="8" t="s">
        <v>382</v>
      </c>
      <c r="H135" s="8" t="s">
        <v>404</v>
      </c>
      <c r="I135" s="8" t="s">
        <v>403</v>
      </c>
      <c r="J135" s="8" t="s">
        <v>382</v>
      </c>
      <c r="K135" s="8" t="s">
        <v>404</v>
      </c>
      <c r="L135" s="8" t="s">
        <v>421</v>
      </c>
      <c r="M135" s="8" t="s">
        <v>72</v>
      </c>
      <c r="N135" s="8" t="s">
        <v>73</v>
      </c>
      <c r="O135" s="8" t="s">
        <v>74</v>
      </c>
      <c r="P135" s="8" t="s">
        <v>75</v>
      </c>
      <c r="Q135" s="13">
        <v>1050</v>
      </c>
      <c r="R135" s="8" t="s">
        <v>70</v>
      </c>
      <c r="S135" s="8"/>
      <c r="T135" s="8" t="s">
        <v>76</v>
      </c>
      <c r="U135" s="9">
        <v>44753</v>
      </c>
      <c r="V135" s="9">
        <v>44742</v>
      </c>
      <c r="W135" s="12" t="s">
        <v>526</v>
      </c>
    </row>
    <row r="136" spans="1:23" ht="45" x14ac:dyDescent="0.25">
      <c r="A136" s="8">
        <v>2022</v>
      </c>
      <c r="B136" s="9">
        <v>44562</v>
      </c>
      <c r="C136" s="9">
        <v>44742</v>
      </c>
      <c r="D136" s="8" t="s">
        <v>62</v>
      </c>
      <c r="E136" s="8" t="s">
        <v>71</v>
      </c>
      <c r="F136" s="8" t="s">
        <v>408</v>
      </c>
      <c r="G136" s="8" t="s">
        <v>401</v>
      </c>
      <c r="H136" s="8" t="s">
        <v>409</v>
      </c>
      <c r="I136" s="8" t="s">
        <v>408</v>
      </c>
      <c r="J136" s="8" t="s">
        <v>401</v>
      </c>
      <c r="K136" s="8" t="s">
        <v>409</v>
      </c>
      <c r="L136" s="8" t="s">
        <v>423</v>
      </c>
      <c r="M136" s="8" t="s">
        <v>72</v>
      </c>
      <c r="N136" s="8" t="s">
        <v>73</v>
      </c>
      <c r="O136" s="8" t="s">
        <v>74</v>
      </c>
      <c r="P136" s="8" t="s">
        <v>75</v>
      </c>
      <c r="Q136" s="13">
        <v>4136</v>
      </c>
      <c r="R136" s="8" t="s">
        <v>70</v>
      </c>
      <c r="S136" s="8"/>
      <c r="T136" s="8" t="s">
        <v>76</v>
      </c>
      <c r="U136" s="9">
        <v>44753</v>
      </c>
      <c r="V136" s="9">
        <v>44742</v>
      </c>
      <c r="W136" s="12" t="s">
        <v>526</v>
      </c>
    </row>
    <row r="137" spans="1:23" ht="45" x14ac:dyDescent="0.25">
      <c r="A137" s="8">
        <v>2022</v>
      </c>
      <c r="B137" s="9">
        <v>44562</v>
      </c>
      <c r="C137" s="9">
        <v>44742</v>
      </c>
      <c r="D137" s="8" t="s">
        <v>62</v>
      </c>
      <c r="E137" s="8" t="s">
        <v>71</v>
      </c>
      <c r="F137" s="8" t="s">
        <v>408</v>
      </c>
      <c r="G137" s="8" t="s">
        <v>401</v>
      </c>
      <c r="H137" s="8" t="s">
        <v>409</v>
      </c>
      <c r="I137" s="8" t="s">
        <v>408</v>
      </c>
      <c r="J137" s="8" t="s">
        <v>401</v>
      </c>
      <c r="K137" s="8" t="s">
        <v>409</v>
      </c>
      <c r="L137" s="8" t="s">
        <v>423</v>
      </c>
      <c r="M137" s="8" t="s">
        <v>72</v>
      </c>
      <c r="N137" s="8" t="s">
        <v>73</v>
      </c>
      <c r="O137" s="8" t="s">
        <v>74</v>
      </c>
      <c r="P137" s="8" t="s">
        <v>75</v>
      </c>
      <c r="Q137" s="13">
        <v>2871</v>
      </c>
      <c r="R137" s="8" t="s">
        <v>70</v>
      </c>
      <c r="S137" s="8"/>
      <c r="T137" s="8" t="s">
        <v>76</v>
      </c>
      <c r="U137" s="9">
        <v>44753</v>
      </c>
      <c r="V137" s="9">
        <v>44742</v>
      </c>
      <c r="W137" s="12" t="s">
        <v>526</v>
      </c>
    </row>
    <row r="138" spans="1:23" ht="45" x14ac:dyDescent="0.25">
      <c r="A138" s="8">
        <v>2022</v>
      </c>
      <c r="B138" s="9">
        <v>44562</v>
      </c>
      <c r="C138" s="9">
        <v>44742</v>
      </c>
      <c r="D138" s="8" t="s">
        <v>62</v>
      </c>
      <c r="E138" s="8" t="s">
        <v>71</v>
      </c>
      <c r="F138" s="8" t="s">
        <v>408</v>
      </c>
      <c r="G138" s="8" t="s">
        <v>401</v>
      </c>
      <c r="H138" s="8" t="s">
        <v>409</v>
      </c>
      <c r="I138" s="8" t="s">
        <v>408</v>
      </c>
      <c r="J138" s="8" t="s">
        <v>401</v>
      </c>
      <c r="K138" s="8" t="s">
        <v>409</v>
      </c>
      <c r="L138" s="8" t="s">
        <v>423</v>
      </c>
      <c r="M138" s="8" t="s">
        <v>72</v>
      </c>
      <c r="N138" s="8" t="s">
        <v>73</v>
      </c>
      <c r="O138" s="8" t="s">
        <v>74</v>
      </c>
      <c r="P138" s="8" t="s">
        <v>75</v>
      </c>
      <c r="Q138" s="13">
        <v>15279</v>
      </c>
      <c r="R138" s="8" t="s">
        <v>70</v>
      </c>
      <c r="S138" s="8"/>
      <c r="T138" s="8" t="s">
        <v>76</v>
      </c>
      <c r="U138" s="9">
        <v>44753</v>
      </c>
      <c r="V138" s="9">
        <v>44742</v>
      </c>
      <c r="W138" s="12" t="s">
        <v>526</v>
      </c>
    </row>
    <row r="139" spans="1:23" ht="45" x14ac:dyDescent="0.25">
      <c r="A139" s="8">
        <v>2022</v>
      </c>
      <c r="B139" s="9">
        <v>44562</v>
      </c>
      <c r="C139" s="9">
        <v>44742</v>
      </c>
      <c r="D139" s="8" t="s">
        <v>62</v>
      </c>
      <c r="E139" s="8" t="s">
        <v>71</v>
      </c>
      <c r="F139" s="8" t="s">
        <v>408</v>
      </c>
      <c r="G139" s="8" t="s">
        <v>401</v>
      </c>
      <c r="H139" s="8" t="s">
        <v>409</v>
      </c>
      <c r="I139" s="8" t="s">
        <v>408</v>
      </c>
      <c r="J139" s="8" t="s">
        <v>401</v>
      </c>
      <c r="K139" s="8" t="s">
        <v>409</v>
      </c>
      <c r="L139" s="8" t="s">
        <v>423</v>
      </c>
      <c r="M139" s="8" t="s">
        <v>72</v>
      </c>
      <c r="N139" s="8" t="s">
        <v>73</v>
      </c>
      <c r="O139" s="8" t="s">
        <v>74</v>
      </c>
      <c r="P139" s="8" t="s">
        <v>75</v>
      </c>
      <c r="Q139" s="13">
        <v>4136</v>
      </c>
      <c r="R139" s="8" t="s">
        <v>70</v>
      </c>
      <c r="S139" s="8"/>
      <c r="T139" s="8" t="s">
        <v>76</v>
      </c>
      <c r="U139" s="9">
        <v>44753</v>
      </c>
      <c r="V139" s="9">
        <v>44742</v>
      </c>
      <c r="W139" s="12" t="s">
        <v>526</v>
      </c>
    </row>
    <row r="140" spans="1:23" ht="45" x14ac:dyDescent="0.25">
      <c r="A140" s="8">
        <v>2022</v>
      </c>
      <c r="B140" s="9">
        <v>44562</v>
      </c>
      <c r="C140" s="9">
        <v>44742</v>
      </c>
      <c r="D140" s="8" t="s">
        <v>62</v>
      </c>
      <c r="E140" s="8" t="s">
        <v>71</v>
      </c>
      <c r="F140" s="8" t="s">
        <v>408</v>
      </c>
      <c r="G140" s="8" t="s">
        <v>401</v>
      </c>
      <c r="H140" s="8" t="s">
        <v>409</v>
      </c>
      <c r="I140" s="8" t="s">
        <v>408</v>
      </c>
      <c r="J140" s="8" t="s">
        <v>401</v>
      </c>
      <c r="K140" s="8" t="s">
        <v>409</v>
      </c>
      <c r="L140" s="8" t="s">
        <v>423</v>
      </c>
      <c r="M140" s="8" t="s">
        <v>72</v>
      </c>
      <c r="N140" s="8" t="s">
        <v>73</v>
      </c>
      <c r="O140" s="8" t="s">
        <v>74</v>
      </c>
      <c r="P140" s="8" t="s">
        <v>75</v>
      </c>
      <c r="Q140" s="13">
        <v>4136</v>
      </c>
      <c r="R140" s="8" t="s">
        <v>70</v>
      </c>
      <c r="S140" s="8"/>
      <c r="T140" s="8" t="s">
        <v>76</v>
      </c>
      <c r="U140" s="9">
        <v>44753</v>
      </c>
      <c r="V140" s="9">
        <v>44742</v>
      </c>
      <c r="W140" s="12" t="s">
        <v>526</v>
      </c>
    </row>
    <row r="141" spans="1:23" ht="45" x14ac:dyDescent="0.25">
      <c r="A141" s="8">
        <v>2022</v>
      </c>
      <c r="B141" s="9">
        <v>44562</v>
      </c>
      <c r="C141" s="9">
        <v>44742</v>
      </c>
      <c r="D141" s="8" t="s">
        <v>62</v>
      </c>
      <c r="E141" s="8" t="s">
        <v>71</v>
      </c>
      <c r="F141" s="8" t="s">
        <v>408</v>
      </c>
      <c r="G141" s="8" t="s">
        <v>401</v>
      </c>
      <c r="H141" s="8" t="s">
        <v>409</v>
      </c>
      <c r="I141" s="8" t="s">
        <v>408</v>
      </c>
      <c r="J141" s="8" t="s">
        <v>401</v>
      </c>
      <c r="K141" s="8" t="s">
        <v>409</v>
      </c>
      <c r="L141" s="8" t="s">
        <v>423</v>
      </c>
      <c r="M141" s="8" t="s">
        <v>72</v>
      </c>
      <c r="N141" s="8" t="s">
        <v>73</v>
      </c>
      <c r="O141" s="8" t="s">
        <v>74</v>
      </c>
      <c r="P141" s="8" t="s">
        <v>75</v>
      </c>
      <c r="Q141" s="13">
        <v>4136</v>
      </c>
      <c r="R141" s="8" t="s">
        <v>70</v>
      </c>
      <c r="S141" s="8"/>
      <c r="T141" s="8" t="s">
        <v>76</v>
      </c>
      <c r="U141" s="9">
        <v>44753</v>
      </c>
      <c r="V141" s="9">
        <v>44742</v>
      </c>
      <c r="W141" s="12" t="s">
        <v>526</v>
      </c>
    </row>
    <row r="142" spans="1:23" ht="45" x14ac:dyDescent="0.25">
      <c r="A142" s="8">
        <v>2022</v>
      </c>
      <c r="B142" s="9">
        <v>44562</v>
      </c>
      <c r="C142" s="9">
        <v>44742</v>
      </c>
      <c r="D142" s="8" t="s">
        <v>62</v>
      </c>
      <c r="E142" s="8" t="s">
        <v>71</v>
      </c>
      <c r="F142" s="8" t="s">
        <v>408</v>
      </c>
      <c r="G142" s="8" t="s">
        <v>450</v>
      </c>
      <c r="H142" s="8" t="s">
        <v>450</v>
      </c>
      <c r="I142" s="8" t="s">
        <v>408</v>
      </c>
      <c r="J142" s="8" t="s">
        <v>450</v>
      </c>
      <c r="K142" s="8" t="s">
        <v>450</v>
      </c>
      <c r="L142" s="8" t="s">
        <v>71</v>
      </c>
      <c r="M142" s="8" t="s">
        <v>72</v>
      </c>
      <c r="N142" s="8" t="s">
        <v>73</v>
      </c>
      <c r="O142" s="8" t="s">
        <v>74</v>
      </c>
      <c r="P142" s="8" t="s">
        <v>75</v>
      </c>
      <c r="Q142" s="13">
        <v>1000</v>
      </c>
      <c r="R142" s="8" t="s">
        <v>70</v>
      </c>
      <c r="S142" s="8"/>
      <c r="T142" s="8" t="s">
        <v>76</v>
      </c>
      <c r="U142" s="9">
        <v>44753</v>
      </c>
      <c r="V142" s="9">
        <v>44742</v>
      </c>
      <c r="W142" s="12" t="s">
        <v>526</v>
      </c>
    </row>
    <row r="143" spans="1:23" ht="45" x14ac:dyDescent="0.25">
      <c r="A143" s="8">
        <v>2022</v>
      </c>
      <c r="B143" s="9">
        <v>44562</v>
      </c>
      <c r="C143" s="9">
        <v>44742</v>
      </c>
      <c r="D143" s="8" t="s">
        <v>62</v>
      </c>
      <c r="E143" s="8" t="s">
        <v>71</v>
      </c>
      <c r="F143" s="8" t="s">
        <v>400</v>
      </c>
      <c r="G143" s="8" t="s">
        <v>401</v>
      </c>
      <c r="H143" s="8" t="s">
        <v>402</v>
      </c>
      <c r="I143" s="8" t="s">
        <v>400</v>
      </c>
      <c r="J143" s="8" t="s">
        <v>401</v>
      </c>
      <c r="K143" s="8" t="s">
        <v>402</v>
      </c>
      <c r="L143" s="8" t="s">
        <v>420</v>
      </c>
      <c r="M143" s="8" t="s">
        <v>72</v>
      </c>
      <c r="N143" s="8" t="s">
        <v>73</v>
      </c>
      <c r="O143" s="8" t="s">
        <v>74</v>
      </c>
      <c r="P143" s="8" t="s">
        <v>75</v>
      </c>
      <c r="Q143" s="11">
        <v>1600</v>
      </c>
      <c r="R143" s="8" t="s">
        <v>70</v>
      </c>
      <c r="S143" s="8"/>
      <c r="T143" s="8" t="s">
        <v>76</v>
      </c>
      <c r="U143" s="9">
        <v>44753</v>
      </c>
      <c r="V143" s="9">
        <v>44742</v>
      </c>
      <c r="W143" s="12" t="s">
        <v>526</v>
      </c>
    </row>
    <row r="144" spans="1:23" ht="45" x14ac:dyDescent="0.25">
      <c r="A144" s="8">
        <v>2022</v>
      </c>
      <c r="B144" s="9">
        <v>44562</v>
      </c>
      <c r="C144" s="9">
        <v>44742</v>
      </c>
      <c r="D144" s="8" t="s">
        <v>62</v>
      </c>
      <c r="E144" s="8" t="s">
        <v>71</v>
      </c>
      <c r="F144" s="8" t="s">
        <v>400</v>
      </c>
      <c r="G144" s="8" t="s">
        <v>429</v>
      </c>
      <c r="H144" s="8" t="s">
        <v>360</v>
      </c>
      <c r="I144" s="8" t="s">
        <v>400</v>
      </c>
      <c r="J144" s="8" t="s">
        <v>429</v>
      </c>
      <c r="K144" s="8" t="s">
        <v>360</v>
      </c>
      <c r="L144" s="8" t="s">
        <v>71</v>
      </c>
      <c r="M144" s="8" t="s">
        <v>72</v>
      </c>
      <c r="N144" s="8" t="s">
        <v>73</v>
      </c>
      <c r="O144" s="8" t="s">
        <v>74</v>
      </c>
      <c r="P144" s="8" t="s">
        <v>75</v>
      </c>
      <c r="Q144" s="11">
        <v>2000</v>
      </c>
      <c r="R144" s="8" t="s">
        <v>70</v>
      </c>
      <c r="S144" s="8"/>
      <c r="T144" s="8" t="s">
        <v>76</v>
      </c>
      <c r="U144" s="9">
        <v>44753</v>
      </c>
      <c r="V144" s="9">
        <v>44742</v>
      </c>
      <c r="W144" s="12" t="s">
        <v>526</v>
      </c>
    </row>
    <row r="145" spans="1:23" ht="45" x14ac:dyDescent="0.25">
      <c r="A145" s="8">
        <v>2022</v>
      </c>
      <c r="B145" s="9">
        <v>44562</v>
      </c>
      <c r="C145" s="9">
        <v>44742</v>
      </c>
      <c r="D145" s="8" t="s">
        <v>62</v>
      </c>
      <c r="E145" s="8" t="s">
        <v>71</v>
      </c>
      <c r="F145" s="8" t="s">
        <v>400</v>
      </c>
      <c r="G145" s="8" t="s">
        <v>429</v>
      </c>
      <c r="H145" s="8" t="s">
        <v>360</v>
      </c>
      <c r="I145" s="8" t="s">
        <v>400</v>
      </c>
      <c r="J145" s="8" t="s">
        <v>429</v>
      </c>
      <c r="K145" s="8" t="s">
        <v>360</v>
      </c>
      <c r="L145" s="8" t="s">
        <v>71</v>
      </c>
      <c r="M145" s="8" t="s">
        <v>72</v>
      </c>
      <c r="N145" s="8" t="s">
        <v>73</v>
      </c>
      <c r="O145" s="8" t="s">
        <v>74</v>
      </c>
      <c r="P145" s="8" t="s">
        <v>75</v>
      </c>
      <c r="Q145" s="11">
        <v>1000</v>
      </c>
      <c r="R145" s="8" t="s">
        <v>70</v>
      </c>
      <c r="S145" s="8"/>
      <c r="T145" s="8" t="s">
        <v>76</v>
      </c>
      <c r="U145" s="9">
        <v>44753</v>
      </c>
      <c r="V145" s="9">
        <v>44742</v>
      </c>
      <c r="W145" s="12" t="s">
        <v>526</v>
      </c>
    </row>
    <row r="146" spans="1:23" ht="45" x14ac:dyDescent="0.25">
      <c r="A146" s="8">
        <v>2022</v>
      </c>
      <c r="B146" s="9">
        <v>44562</v>
      </c>
      <c r="C146" s="9">
        <v>44742</v>
      </c>
      <c r="D146" s="8" t="s">
        <v>62</v>
      </c>
      <c r="E146" s="8" t="s">
        <v>71</v>
      </c>
      <c r="F146" s="8" t="s">
        <v>358</v>
      </c>
      <c r="G146" s="8" t="s">
        <v>359</v>
      </c>
      <c r="H146" s="8" t="s">
        <v>360</v>
      </c>
      <c r="I146" s="8" t="s">
        <v>358</v>
      </c>
      <c r="J146" s="8" t="s">
        <v>359</v>
      </c>
      <c r="K146" s="8" t="s">
        <v>360</v>
      </c>
      <c r="L146" s="8" t="s">
        <v>71</v>
      </c>
      <c r="M146" s="8" t="s">
        <v>72</v>
      </c>
      <c r="N146" s="8" t="s">
        <v>73</v>
      </c>
      <c r="O146" s="8" t="s">
        <v>74</v>
      </c>
      <c r="P146" s="8" t="s">
        <v>75</v>
      </c>
      <c r="Q146" s="11">
        <v>1000</v>
      </c>
      <c r="R146" s="8" t="s">
        <v>70</v>
      </c>
      <c r="S146" s="8"/>
      <c r="T146" s="8" t="s">
        <v>76</v>
      </c>
      <c r="U146" s="9">
        <v>44753</v>
      </c>
      <c r="V146" s="9">
        <v>44742</v>
      </c>
      <c r="W146" s="12" t="s">
        <v>526</v>
      </c>
    </row>
    <row r="147" spans="1:23" ht="45" x14ac:dyDescent="0.25">
      <c r="A147" s="8">
        <v>2022</v>
      </c>
      <c r="B147" s="9">
        <v>44562</v>
      </c>
      <c r="C147" s="9">
        <v>44742</v>
      </c>
      <c r="D147" s="8" t="s">
        <v>62</v>
      </c>
      <c r="E147" s="8" t="s">
        <v>71</v>
      </c>
      <c r="F147" s="8" t="s">
        <v>400</v>
      </c>
      <c r="G147" s="8" t="s">
        <v>401</v>
      </c>
      <c r="H147" s="8" t="s">
        <v>402</v>
      </c>
      <c r="I147" s="8" t="s">
        <v>400</v>
      </c>
      <c r="J147" s="8" t="s">
        <v>401</v>
      </c>
      <c r="K147" s="8" t="s">
        <v>402</v>
      </c>
      <c r="L147" s="8" t="s">
        <v>420</v>
      </c>
      <c r="M147" s="8" t="s">
        <v>72</v>
      </c>
      <c r="N147" s="8" t="s">
        <v>73</v>
      </c>
      <c r="O147" s="8" t="s">
        <v>74</v>
      </c>
      <c r="P147" s="8" t="s">
        <v>75</v>
      </c>
      <c r="Q147" s="11">
        <v>6400</v>
      </c>
      <c r="R147" s="8" t="s">
        <v>70</v>
      </c>
      <c r="S147" s="8"/>
      <c r="T147" s="8" t="s">
        <v>76</v>
      </c>
      <c r="U147" s="9">
        <v>44753</v>
      </c>
      <c r="V147" s="9">
        <v>44742</v>
      </c>
      <c r="W147" s="12" t="s">
        <v>526</v>
      </c>
    </row>
    <row r="148" spans="1:23" ht="45" x14ac:dyDescent="0.25">
      <c r="A148" s="8">
        <v>2022</v>
      </c>
      <c r="B148" s="9">
        <v>44562</v>
      </c>
      <c r="C148" s="9">
        <v>44742</v>
      </c>
      <c r="D148" s="8" t="s">
        <v>62</v>
      </c>
      <c r="E148" s="8" t="s">
        <v>71</v>
      </c>
      <c r="F148" s="8" t="s">
        <v>400</v>
      </c>
      <c r="G148" s="8" t="s">
        <v>401</v>
      </c>
      <c r="H148" s="8" t="s">
        <v>402</v>
      </c>
      <c r="I148" s="8" t="s">
        <v>400</v>
      </c>
      <c r="J148" s="8" t="s">
        <v>401</v>
      </c>
      <c r="K148" s="8" t="s">
        <v>402</v>
      </c>
      <c r="L148" s="8" t="s">
        <v>420</v>
      </c>
      <c r="M148" s="8" t="s">
        <v>72</v>
      </c>
      <c r="N148" s="8" t="s">
        <v>73</v>
      </c>
      <c r="O148" s="8" t="s">
        <v>74</v>
      </c>
      <c r="P148" s="8" t="s">
        <v>75</v>
      </c>
      <c r="Q148" s="11">
        <v>1600</v>
      </c>
      <c r="R148" s="8" t="s">
        <v>70</v>
      </c>
      <c r="S148" s="8"/>
      <c r="T148" s="8" t="s">
        <v>76</v>
      </c>
      <c r="U148" s="9">
        <v>44753</v>
      </c>
      <c r="V148" s="9">
        <v>44742</v>
      </c>
      <c r="W148" s="12" t="s">
        <v>526</v>
      </c>
    </row>
    <row r="149" spans="1:23" ht="45" x14ac:dyDescent="0.25">
      <c r="A149" s="8">
        <v>2022</v>
      </c>
      <c r="B149" s="9">
        <v>44562</v>
      </c>
      <c r="C149" s="9">
        <v>44742</v>
      </c>
      <c r="D149" s="8" t="s">
        <v>62</v>
      </c>
      <c r="E149" s="8" t="s">
        <v>71</v>
      </c>
      <c r="F149" s="8" t="s">
        <v>400</v>
      </c>
      <c r="G149" s="8" t="s">
        <v>401</v>
      </c>
      <c r="H149" s="8" t="s">
        <v>402</v>
      </c>
      <c r="I149" s="8" t="s">
        <v>400</v>
      </c>
      <c r="J149" s="8" t="s">
        <v>401</v>
      </c>
      <c r="K149" s="8" t="s">
        <v>402</v>
      </c>
      <c r="L149" s="8" t="s">
        <v>420</v>
      </c>
      <c r="M149" s="8" t="s">
        <v>72</v>
      </c>
      <c r="N149" s="8" t="s">
        <v>73</v>
      </c>
      <c r="O149" s="8" t="s">
        <v>74</v>
      </c>
      <c r="P149" s="8" t="s">
        <v>75</v>
      </c>
      <c r="Q149" s="11">
        <v>1600</v>
      </c>
      <c r="R149" s="8" t="s">
        <v>70</v>
      </c>
      <c r="S149" s="8"/>
      <c r="T149" s="8" t="s">
        <v>76</v>
      </c>
      <c r="U149" s="9">
        <v>44753</v>
      </c>
      <c r="V149" s="9">
        <v>44742</v>
      </c>
      <c r="W149" s="12" t="s">
        <v>526</v>
      </c>
    </row>
    <row r="150" spans="1:23" ht="45" x14ac:dyDescent="0.25">
      <c r="A150" s="8">
        <v>2022</v>
      </c>
      <c r="B150" s="9">
        <v>44562</v>
      </c>
      <c r="C150" s="9">
        <v>44742</v>
      </c>
      <c r="D150" s="8" t="s">
        <v>62</v>
      </c>
      <c r="E150" s="8" t="s">
        <v>71</v>
      </c>
      <c r="F150" s="8" t="s">
        <v>400</v>
      </c>
      <c r="G150" s="8" t="s">
        <v>401</v>
      </c>
      <c r="H150" s="8" t="s">
        <v>402</v>
      </c>
      <c r="I150" s="8" t="s">
        <v>400</v>
      </c>
      <c r="J150" s="8" t="s">
        <v>401</v>
      </c>
      <c r="K150" s="8" t="s">
        <v>402</v>
      </c>
      <c r="L150" s="8" t="s">
        <v>420</v>
      </c>
      <c r="M150" s="8" t="s">
        <v>72</v>
      </c>
      <c r="N150" s="8" t="s">
        <v>73</v>
      </c>
      <c r="O150" s="8" t="s">
        <v>74</v>
      </c>
      <c r="P150" s="8" t="s">
        <v>75</v>
      </c>
      <c r="Q150" s="11">
        <v>1600</v>
      </c>
      <c r="R150" s="8" t="s">
        <v>70</v>
      </c>
      <c r="S150" s="8"/>
      <c r="T150" s="8" t="s">
        <v>76</v>
      </c>
      <c r="U150" s="9">
        <v>44753</v>
      </c>
      <c r="V150" s="9">
        <v>44742</v>
      </c>
      <c r="W150" s="12" t="s">
        <v>526</v>
      </c>
    </row>
    <row r="151" spans="1:23" ht="45" x14ac:dyDescent="0.25">
      <c r="A151" s="8">
        <v>2022</v>
      </c>
      <c r="B151" s="9">
        <v>44562</v>
      </c>
      <c r="C151" s="9">
        <v>44742</v>
      </c>
      <c r="D151" s="8" t="s">
        <v>62</v>
      </c>
      <c r="E151" s="8" t="s">
        <v>71</v>
      </c>
      <c r="F151" s="8" t="s">
        <v>400</v>
      </c>
      <c r="G151" s="8" t="s">
        <v>429</v>
      </c>
      <c r="H151" s="8" t="s">
        <v>360</v>
      </c>
      <c r="I151" s="8" t="s">
        <v>400</v>
      </c>
      <c r="J151" s="8" t="s">
        <v>429</v>
      </c>
      <c r="K151" s="8" t="s">
        <v>360</v>
      </c>
      <c r="L151" s="8" t="s">
        <v>71</v>
      </c>
      <c r="M151" s="8" t="s">
        <v>72</v>
      </c>
      <c r="N151" s="8" t="s">
        <v>73</v>
      </c>
      <c r="O151" s="8" t="s">
        <v>74</v>
      </c>
      <c r="P151" s="8" t="s">
        <v>75</v>
      </c>
      <c r="Q151" s="11">
        <v>1000</v>
      </c>
      <c r="R151" s="8" t="s">
        <v>70</v>
      </c>
      <c r="S151" s="8"/>
      <c r="T151" s="8" t="s">
        <v>76</v>
      </c>
      <c r="U151" s="9">
        <v>44753</v>
      </c>
      <c r="V151" s="9">
        <v>44742</v>
      </c>
      <c r="W151" s="12" t="s">
        <v>526</v>
      </c>
    </row>
    <row r="152" spans="1:23" ht="45" x14ac:dyDescent="0.25">
      <c r="A152" s="8">
        <v>2022</v>
      </c>
      <c r="B152" s="9">
        <v>44562</v>
      </c>
      <c r="C152" s="9">
        <v>44742</v>
      </c>
      <c r="D152" s="8" t="s">
        <v>62</v>
      </c>
      <c r="E152" s="8" t="s">
        <v>71</v>
      </c>
      <c r="F152" s="8" t="s">
        <v>400</v>
      </c>
      <c r="G152" s="8" t="s">
        <v>503</v>
      </c>
      <c r="H152" s="8" t="s">
        <v>381</v>
      </c>
      <c r="I152" s="8" t="s">
        <v>400</v>
      </c>
      <c r="J152" s="8" t="s">
        <v>503</v>
      </c>
      <c r="K152" s="8" t="s">
        <v>381</v>
      </c>
      <c r="L152" s="8" t="s">
        <v>71</v>
      </c>
      <c r="M152" s="8" t="s">
        <v>72</v>
      </c>
      <c r="N152" s="8" t="s">
        <v>73</v>
      </c>
      <c r="O152" s="8" t="s">
        <v>74</v>
      </c>
      <c r="P152" s="8" t="s">
        <v>75</v>
      </c>
      <c r="Q152" s="11">
        <v>1500</v>
      </c>
      <c r="R152" s="8" t="s">
        <v>70</v>
      </c>
      <c r="S152" s="8"/>
      <c r="T152" s="8" t="s">
        <v>76</v>
      </c>
      <c r="U152" s="9">
        <v>44753</v>
      </c>
      <c r="V152" s="9">
        <v>44742</v>
      </c>
      <c r="W152" s="12" t="s">
        <v>526</v>
      </c>
    </row>
    <row r="153" spans="1:23" ht="45" x14ac:dyDescent="0.25">
      <c r="A153" s="8">
        <v>2022</v>
      </c>
      <c r="B153" s="9">
        <v>44562</v>
      </c>
      <c r="C153" s="9">
        <v>44742</v>
      </c>
      <c r="D153" s="8" t="s">
        <v>62</v>
      </c>
      <c r="E153" s="8" t="s">
        <v>71</v>
      </c>
      <c r="F153" s="8" t="s">
        <v>410</v>
      </c>
      <c r="G153" s="8" t="s">
        <v>411</v>
      </c>
      <c r="H153" s="8" t="s">
        <v>412</v>
      </c>
      <c r="I153" s="8" t="s">
        <v>410</v>
      </c>
      <c r="J153" s="8" t="s">
        <v>411</v>
      </c>
      <c r="K153" s="8" t="s">
        <v>412</v>
      </c>
      <c r="L153" s="8" t="s">
        <v>424</v>
      </c>
      <c r="M153" s="8" t="s">
        <v>72</v>
      </c>
      <c r="N153" s="8" t="s">
        <v>73</v>
      </c>
      <c r="O153" s="8" t="s">
        <v>74</v>
      </c>
      <c r="P153" s="8" t="s">
        <v>75</v>
      </c>
      <c r="Q153" s="11">
        <v>1050</v>
      </c>
      <c r="R153" s="8" t="s">
        <v>70</v>
      </c>
      <c r="S153" s="8"/>
      <c r="T153" s="8" t="s">
        <v>76</v>
      </c>
      <c r="U153" s="9">
        <v>44753</v>
      </c>
      <c r="V153" s="9">
        <v>44742</v>
      </c>
      <c r="W153" s="12" t="s">
        <v>526</v>
      </c>
    </row>
    <row r="154" spans="1:23" ht="45" x14ac:dyDescent="0.25">
      <c r="A154" s="8">
        <v>2022</v>
      </c>
      <c r="B154" s="9">
        <v>44562</v>
      </c>
      <c r="C154" s="9">
        <v>44742</v>
      </c>
      <c r="D154" s="8" t="s">
        <v>62</v>
      </c>
      <c r="E154" s="8" t="s">
        <v>71</v>
      </c>
      <c r="F154" s="8" t="s">
        <v>410</v>
      </c>
      <c r="G154" s="8" t="s">
        <v>411</v>
      </c>
      <c r="H154" s="8" t="s">
        <v>412</v>
      </c>
      <c r="I154" s="8" t="s">
        <v>410</v>
      </c>
      <c r="J154" s="8" t="s">
        <v>411</v>
      </c>
      <c r="K154" s="8" t="s">
        <v>412</v>
      </c>
      <c r="L154" s="8" t="s">
        <v>424</v>
      </c>
      <c r="M154" s="8" t="s">
        <v>72</v>
      </c>
      <c r="N154" s="8" t="s">
        <v>73</v>
      </c>
      <c r="O154" s="8" t="s">
        <v>74</v>
      </c>
      <c r="P154" s="8" t="s">
        <v>75</v>
      </c>
      <c r="Q154" s="11">
        <v>1050</v>
      </c>
      <c r="R154" s="8" t="s">
        <v>70</v>
      </c>
      <c r="S154" s="8"/>
      <c r="T154" s="8" t="s">
        <v>76</v>
      </c>
      <c r="U154" s="9">
        <v>44753</v>
      </c>
      <c r="V154" s="9">
        <v>44742</v>
      </c>
      <c r="W154" s="12" t="s">
        <v>526</v>
      </c>
    </row>
    <row r="155" spans="1:23" ht="45" x14ac:dyDescent="0.25">
      <c r="A155" s="8">
        <v>2022</v>
      </c>
      <c r="B155" s="9">
        <v>44562</v>
      </c>
      <c r="C155" s="9">
        <v>44742</v>
      </c>
      <c r="D155" s="8" t="s">
        <v>62</v>
      </c>
      <c r="E155" s="8" t="s">
        <v>71</v>
      </c>
      <c r="F155" s="8" t="s">
        <v>410</v>
      </c>
      <c r="G155" s="8" t="s">
        <v>411</v>
      </c>
      <c r="H155" s="8" t="s">
        <v>412</v>
      </c>
      <c r="I155" s="8" t="s">
        <v>410</v>
      </c>
      <c r="J155" s="8" t="s">
        <v>411</v>
      </c>
      <c r="K155" s="8" t="s">
        <v>412</v>
      </c>
      <c r="L155" s="8" t="s">
        <v>424</v>
      </c>
      <c r="M155" s="8" t="s">
        <v>72</v>
      </c>
      <c r="N155" s="8" t="s">
        <v>73</v>
      </c>
      <c r="O155" s="8" t="s">
        <v>74</v>
      </c>
      <c r="P155" s="8" t="s">
        <v>75</v>
      </c>
      <c r="Q155" s="11">
        <v>4200</v>
      </c>
      <c r="R155" s="8" t="s">
        <v>70</v>
      </c>
      <c r="S155" s="8"/>
      <c r="T155" s="8" t="s">
        <v>76</v>
      </c>
      <c r="U155" s="9">
        <v>44753</v>
      </c>
      <c r="V155" s="9">
        <v>44742</v>
      </c>
      <c r="W155" s="12" t="s">
        <v>526</v>
      </c>
    </row>
    <row r="156" spans="1:23" ht="45" x14ac:dyDescent="0.25">
      <c r="A156" s="8">
        <v>2022</v>
      </c>
      <c r="B156" s="9">
        <v>44562</v>
      </c>
      <c r="C156" s="9">
        <v>44742</v>
      </c>
      <c r="D156" s="8" t="s">
        <v>62</v>
      </c>
      <c r="E156" s="8" t="s">
        <v>71</v>
      </c>
      <c r="F156" s="8" t="s">
        <v>410</v>
      </c>
      <c r="G156" s="8" t="s">
        <v>411</v>
      </c>
      <c r="H156" s="8" t="s">
        <v>412</v>
      </c>
      <c r="I156" s="8" t="s">
        <v>410</v>
      </c>
      <c r="J156" s="8" t="s">
        <v>411</v>
      </c>
      <c r="K156" s="8" t="s">
        <v>412</v>
      </c>
      <c r="L156" s="8" t="s">
        <v>424</v>
      </c>
      <c r="M156" s="8" t="s">
        <v>72</v>
      </c>
      <c r="N156" s="8" t="s">
        <v>73</v>
      </c>
      <c r="O156" s="8" t="s">
        <v>74</v>
      </c>
      <c r="P156" s="8" t="s">
        <v>75</v>
      </c>
      <c r="Q156" s="11">
        <v>1050</v>
      </c>
      <c r="R156" s="8" t="s">
        <v>70</v>
      </c>
      <c r="S156" s="8"/>
      <c r="T156" s="8" t="s">
        <v>76</v>
      </c>
      <c r="U156" s="9">
        <v>44753</v>
      </c>
      <c r="V156" s="9">
        <v>44742</v>
      </c>
      <c r="W156" s="12" t="s">
        <v>526</v>
      </c>
    </row>
    <row r="157" spans="1:23" ht="45" x14ac:dyDescent="0.25">
      <c r="A157" s="8">
        <v>2022</v>
      </c>
      <c r="B157" s="9">
        <v>44562</v>
      </c>
      <c r="C157" s="9">
        <v>44742</v>
      </c>
      <c r="D157" s="8" t="s">
        <v>62</v>
      </c>
      <c r="E157" s="8" t="s">
        <v>71</v>
      </c>
      <c r="F157" s="8" t="s">
        <v>410</v>
      </c>
      <c r="G157" s="8" t="s">
        <v>411</v>
      </c>
      <c r="H157" s="8" t="s">
        <v>412</v>
      </c>
      <c r="I157" s="8" t="s">
        <v>410</v>
      </c>
      <c r="J157" s="8" t="s">
        <v>411</v>
      </c>
      <c r="K157" s="8" t="s">
        <v>412</v>
      </c>
      <c r="L157" s="8" t="s">
        <v>424</v>
      </c>
      <c r="M157" s="8" t="s">
        <v>72</v>
      </c>
      <c r="N157" s="8" t="s">
        <v>73</v>
      </c>
      <c r="O157" s="8" t="s">
        <v>74</v>
      </c>
      <c r="P157" s="8" t="s">
        <v>75</v>
      </c>
      <c r="Q157" s="11">
        <v>1050</v>
      </c>
      <c r="R157" s="8" t="s">
        <v>70</v>
      </c>
      <c r="S157" s="8"/>
      <c r="T157" s="8" t="s">
        <v>76</v>
      </c>
      <c r="U157" s="9">
        <v>44753</v>
      </c>
      <c r="V157" s="9">
        <v>44742</v>
      </c>
      <c r="W157" s="12" t="s">
        <v>526</v>
      </c>
    </row>
    <row r="158" spans="1:23" ht="45" x14ac:dyDescent="0.25">
      <c r="A158" s="8">
        <v>2022</v>
      </c>
      <c r="B158" s="9">
        <v>44562</v>
      </c>
      <c r="C158" s="9">
        <v>44742</v>
      </c>
      <c r="D158" s="8" t="s">
        <v>62</v>
      </c>
      <c r="E158" s="8" t="s">
        <v>71</v>
      </c>
      <c r="F158" s="8" t="s">
        <v>410</v>
      </c>
      <c r="G158" s="8" t="s">
        <v>411</v>
      </c>
      <c r="H158" s="8" t="s">
        <v>412</v>
      </c>
      <c r="I158" s="8" t="s">
        <v>410</v>
      </c>
      <c r="J158" s="8" t="s">
        <v>411</v>
      </c>
      <c r="K158" s="8" t="s">
        <v>412</v>
      </c>
      <c r="L158" s="8" t="s">
        <v>424</v>
      </c>
      <c r="M158" s="8" t="s">
        <v>72</v>
      </c>
      <c r="N158" s="8" t="s">
        <v>73</v>
      </c>
      <c r="O158" s="8" t="s">
        <v>74</v>
      </c>
      <c r="P158" s="8" t="s">
        <v>75</v>
      </c>
      <c r="Q158" s="11">
        <v>1050</v>
      </c>
      <c r="R158" s="8" t="s">
        <v>70</v>
      </c>
      <c r="S158" s="8"/>
      <c r="T158" s="8" t="s">
        <v>76</v>
      </c>
      <c r="U158" s="9">
        <v>44753</v>
      </c>
      <c r="V158" s="9">
        <v>44742</v>
      </c>
      <c r="W158" s="12" t="s">
        <v>526</v>
      </c>
    </row>
    <row r="159" spans="1:23" ht="45" x14ac:dyDescent="0.25">
      <c r="A159" s="8">
        <v>2022</v>
      </c>
      <c r="B159" s="9">
        <v>44562</v>
      </c>
      <c r="C159" s="9">
        <v>44742</v>
      </c>
      <c r="D159" s="8" t="s">
        <v>62</v>
      </c>
      <c r="E159" s="8" t="s">
        <v>71</v>
      </c>
      <c r="F159" s="8" t="s">
        <v>383</v>
      </c>
      <c r="G159" s="8" t="s">
        <v>384</v>
      </c>
      <c r="H159" s="8" t="s">
        <v>385</v>
      </c>
      <c r="I159" s="8" t="s">
        <v>383</v>
      </c>
      <c r="J159" s="8" t="s">
        <v>384</v>
      </c>
      <c r="K159" s="8" t="s">
        <v>385</v>
      </c>
      <c r="L159" s="8" t="s">
        <v>71</v>
      </c>
      <c r="M159" s="8" t="s">
        <v>72</v>
      </c>
      <c r="N159" s="8" t="s">
        <v>73</v>
      </c>
      <c r="O159" s="8" t="s">
        <v>74</v>
      </c>
      <c r="P159" s="8" t="s">
        <v>75</v>
      </c>
      <c r="Q159" s="11">
        <v>4200</v>
      </c>
      <c r="R159" s="8" t="s">
        <v>70</v>
      </c>
      <c r="S159" s="8"/>
      <c r="T159" s="8" t="s">
        <v>76</v>
      </c>
      <c r="U159" s="9">
        <v>44753</v>
      </c>
      <c r="V159" s="9">
        <v>44742</v>
      </c>
      <c r="W159" s="12" t="s">
        <v>526</v>
      </c>
    </row>
    <row r="160" spans="1:23" ht="45" x14ac:dyDescent="0.25">
      <c r="A160" s="8">
        <v>2022</v>
      </c>
      <c r="B160" s="9">
        <v>44562</v>
      </c>
      <c r="C160" s="9">
        <v>44742</v>
      </c>
      <c r="D160" s="8" t="s">
        <v>62</v>
      </c>
      <c r="E160" s="8" t="s">
        <v>71</v>
      </c>
      <c r="F160" s="8" t="s">
        <v>383</v>
      </c>
      <c r="G160" s="8" t="s">
        <v>384</v>
      </c>
      <c r="H160" s="8" t="s">
        <v>385</v>
      </c>
      <c r="I160" s="8" t="s">
        <v>383</v>
      </c>
      <c r="J160" s="8" t="s">
        <v>384</v>
      </c>
      <c r="K160" s="8" t="s">
        <v>385</v>
      </c>
      <c r="L160" s="8" t="s">
        <v>71</v>
      </c>
      <c r="M160" s="8" t="s">
        <v>72</v>
      </c>
      <c r="N160" s="8" t="s">
        <v>73</v>
      </c>
      <c r="O160" s="8" t="s">
        <v>74</v>
      </c>
      <c r="P160" s="8" t="s">
        <v>75</v>
      </c>
      <c r="Q160" s="11">
        <v>4200</v>
      </c>
      <c r="R160" s="8" t="s">
        <v>70</v>
      </c>
      <c r="S160" s="8"/>
      <c r="T160" s="8" t="s">
        <v>76</v>
      </c>
      <c r="U160" s="9">
        <v>44753</v>
      </c>
      <c r="V160" s="9">
        <v>44742</v>
      </c>
      <c r="W160" s="12" t="s">
        <v>526</v>
      </c>
    </row>
    <row r="161" spans="1:23" ht="45" x14ac:dyDescent="0.25">
      <c r="A161" s="8">
        <v>2022</v>
      </c>
      <c r="B161" s="9">
        <v>44562</v>
      </c>
      <c r="C161" s="9">
        <v>44742</v>
      </c>
      <c r="D161" s="8" t="s">
        <v>62</v>
      </c>
      <c r="E161" s="8" t="s">
        <v>71</v>
      </c>
      <c r="F161" s="8" t="s">
        <v>383</v>
      </c>
      <c r="G161" s="8" t="s">
        <v>384</v>
      </c>
      <c r="H161" s="8" t="s">
        <v>385</v>
      </c>
      <c r="I161" s="8" t="s">
        <v>383</v>
      </c>
      <c r="J161" s="8" t="s">
        <v>384</v>
      </c>
      <c r="K161" s="8" t="s">
        <v>385</v>
      </c>
      <c r="L161" s="8" t="s">
        <v>71</v>
      </c>
      <c r="M161" s="8" t="s">
        <v>72</v>
      </c>
      <c r="N161" s="8" t="s">
        <v>73</v>
      </c>
      <c r="O161" s="8" t="s">
        <v>74</v>
      </c>
      <c r="P161" s="8" t="s">
        <v>75</v>
      </c>
      <c r="Q161" s="11">
        <v>4200</v>
      </c>
      <c r="R161" s="8" t="s">
        <v>70</v>
      </c>
      <c r="S161" s="8"/>
      <c r="T161" s="8" t="s">
        <v>76</v>
      </c>
      <c r="U161" s="9">
        <v>44753</v>
      </c>
      <c r="V161" s="9">
        <v>44742</v>
      </c>
      <c r="W161" s="12" t="s">
        <v>526</v>
      </c>
    </row>
    <row r="162" spans="1:23" ht="45" x14ac:dyDescent="0.25">
      <c r="A162" s="8">
        <v>2022</v>
      </c>
      <c r="B162" s="9">
        <v>44562</v>
      </c>
      <c r="C162" s="9">
        <v>44742</v>
      </c>
      <c r="D162" s="8" t="s">
        <v>62</v>
      </c>
      <c r="E162" s="8" t="s">
        <v>71</v>
      </c>
      <c r="F162" s="8" t="s">
        <v>437</v>
      </c>
      <c r="G162" s="8" t="s">
        <v>433</v>
      </c>
      <c r="H162" s="8" t="s">
        <v>438</v>
      </c>
      <c r="I162" s="8" t="s">
        <v>437</v>
      </c>
      <c r="J162" s="8" t="s">
        <v>433</v>
      </c>
      <c r="K162" s="8" t="s">
        <v>438</v>
      </c>
      <c r="L162" s="8" t="s">
        <v>71</v>
      </c>
      <c r="M162" s="8" t="s">
        <v>72</v>
      </c>
      <c r="N162" s="8" t="s">
        <v>73</v>
      </c>
      <c r="O162" s="8" t="s">
        <v>74</v>
      </c>
      <c r="P162" s="8" t="s">
        <v>75</v>
      </c>
      <c r="Q162" s="11">
        <v>1500</v>
      </c>
      <c r="R162" s="8" t="s">
        <v>70</v>
      </c>
      <c r="S162" s="8"/>
      <c r="T162" s="8" t="s">
        <v>76</v>
      </c>
      <c r="U162" s="9">
        <v>44753</v>
      </c>
      <c r="V162" s="9">
        <v>44742</v>
      </c>
      <c r="W162" s="12" t="s">
        <v>526</v>
      </c>
    </row>
    <row r="163" spans="1:23" ht="45" x14ac:dyDescent="0.25">
      <c r="A163" s="8">
        <v>2022</v>
      </c>
      <c r="B163" s="9">
        <v>44562</v>
      </c>
      <c r="C163" s="9">
        <v>44742</v>
      </c>
      <c r="D163" s="8" t="s">
        <v>62</v>
      </c>
      <c r="E163" s="8" t="s">
        <v>71</v>
      </c>
      <c r="F163" s="8" t="s">
        <v>437</v>
      </c>
      <c r="G163" s="8" t="s">
        <v>433</v>
      </c>
      <c r="H163" s="8" t="s">
        <v>438</v>
      </c>
      <c r="I163" s="8" t="s">
        <v>437</v>
      </c>
      <c r="J163" s="8" t="s">
        <v>433</v>
      </c>
      <c r="K163" s="8" t="s">
        <v>438</v>
      </c>
      <c r="L163" s="8" t="s">
        <v>71</v>
      </c>
      <c r="M163" s="8" t="s">
        <v>72</v>
      </c>
      <c r="N163" s="8" t="s">
        <v>73</v>
      </c>
      <c r="O163" s="8" t="s">
        <v>74</v>
      </c>
      <c r="P163" s="8" t="s">
        <v>75</v>
      </c>
      <c r="Q163" s="11">
        <v>1500</v>
      </c>
      <c r="R163" s="8" t="s">
        <v>70</v>
      </c>
      <c r="S163" s="8"/>
      <c r="T163" s="8" t="s">
        <v>76</v>
      </c>
      <c r="U163" s="9">
        <v>44753</v>
      </c>
      <c r="V163" s="9">
        <v>44742</v>
      </c>
      <c r="W163" s="12" t="s">
        <v>526</v>
      </c>
    </row>
    <row r="164" spans="1:23" ht="45" x14ac:dyDescent="0.25">
      <c r="A164" s="8">
        <v>2022</v>
      </c>
      <c r="B164" s="9">
        <v>44562</v>
      </c>
      <c r="C164" s="9">
        <v>44742</v>
      </c>
      <c r="D164" s="8" t="s">
        <v>62</v>
      </c>
      <c r="E164" s="8" t="s">
        <v>71</v>
      </c>
      <c r="F164" s="8" t="s">
        <v>437</v>
      </c>
      <c r="G164" s="8" t="s">
        <v>433</v>
      </c>
      <c r="H164" s="8" t="s">
        <v>438</v>
      </c>
      <c r="I164" s="8" t="s">
        <v>437</v>
      </c>
      <c r="J164" s="8" t="s">
        <v>433</v>
      </c>
      <c r="K164" s="8" t="s">
        <v>438</v>
      </c>
      <c r="L164" s="8" t="s">
        <v>71</v>
      </c>
      <c r="M164" s="8" t="s">
        <v>72</v>
      </c>
      <c r="N164" s="8" t="s">
        <v>73</v>
      </c>
      <c r="O164" s="8" t="s">
        <v>74</v>
      </c>
      <c r="P164" s="8" t="s">
        <v>75</v>
      </c>
      <c r="Q164" s="11">
        <v>1500</v>
      </c>
      <c r="R164" s="8" t="s">
        <v>70</v>
      </c>
      <c r="S164" s="8"/>
      <c r="T164" s="8" t="s">
        <v>76</v>
      </c>
      <c r="U164" s="9">
        <v>44753</v>
      </c>
      <c r="V164" s="9">
        <v>44742</v>
      </c>
      <c r="W164" s="12" t="s">
        <v>526</v>
      </c>
    </row>
    <row r="165" spans="1:23" ht="45" x14ac:dyDescent="0.25">
      <c r="A165" s="8">
        <v>2022</v>
      </c>
      <c r="B165" s="9">
        <v>44562</v>
      </c>
      <c r="C165" s="9">
        <v>44742</v>
      </c>
      <c r="D165" s="8" t="s">
        <v>62</v>
      </c>
      <c r="E165" s="8" t="s">
        <v>71</v>
      </c>
      <c r="F165" s="8" t="s">
        <v>437</v>
      </c>
      <c r="G165" s="8" t="s">
        <v>433</v>
      </c>
      <c r="H165" s="8" t="s">
        <v>438</v>
      </c>
      <c r="I165" s="8" t="s">
        <v>437</v>
      </c>
      <c r="J165" s="8" t="s">
        <v>433</v>
      </c>
      <c r="K165" s="8" t="s">
        <v>438</v>
      </c>
      <c r="L165" s="8" t="s">
        <v>71</v>
      </c>
      <c r="M165" s="8" t="s">
        <v>72</v>
      </c>
      <c r="N165" s="8" t="s">
        <v>73</v>
      </c>
      <c r="O165" s="8" t="s">
        <v>74</v>
      </c>
      <c r="P165" s="8" t="s">
        <v>75</v>
      </c>
      <c r="Q165" s="11">
        <v>1500</v>
      </c>
      <c r="R165" s="8" t="s">
        <v>70</v>
      </c>
      <c r="S165" s="8"/>
      <c r="T165" s="8" t="s">
        <v>76</v>
      </c>
      <c r="U165" s="9">
        <v>44753</v>
      </c>
      <c r="V165" s="9">
        <v>44742</v>
      </c>
      <c r="W165" s="12" t="s">
        <v>526</v>
      </c>
    </row>
    <row r="166" spans="1:23" ht="45" x14ac:dyDescent="0.25">
      <c r="A166" s="8">
        <v>2022</v>
      </c>
      <c r="B166" s="9">
        <v>44562</v>
      </c>
      <c r="C166" s="9">
        <v>44742</v>
      </c>
      <c r="D166" s="8" t="s">
        <v>62</v>
      </c>
      <c r="E166" s="8" t="s">
        <v>71</v>
      </c>
      <c r="F166" s="8" t="s">
        <v>506</v>
      </c>
      <c r="G166" s="8" t="s">
        <v>504</v>
      </c>
      <c r="H166" s="8" t="s">
        <v>505</v>
      </c>
      <c r="I166" s="8" t="s">
        <v>506</v>
      </c>
      <c r="J166" s="8" t="s">
        <v>504</v>
      </c>
      <c r="K166" s="8" t="s">
        <v>505</v>
      </c>
      <c r="L166" s="8" t="s">
        <v>71</v>
      </c>
      <c r="M166" s="8" t="s">
        <v>72</v>
      </c>
      <c r="N166" s="8" t="s">
        <v>73</v>
      </c>
      <c r="O166" s="8" t="s">
        <v>74</v>
      </c>
      <c r="P166" s="8" t="s">
        <v>75</v>
      </c>
      <c r="Q166" s="11">
        <v>4467</v>
      </c>
      <c r="R166" s="8" t="s">
        <v>70</v>
      </c>
      <c r="S166" s="8"/>
      <c r="T166" s="8" t="s">
        <v>76</v>
      </c>
      <c r="U166" s="9">
        <v>44753</v>
      </c>
      <c r="V166" s="9">
        <v>44742</v>
      </c>
      <c r="W166" s="12" t="s">
        <v>526</v>
      </c>
    </row>
    <row r="167" spans="1:23" ht="45" x14ac:dyDescent="0.25">
      <c r="A167" s="8">
        <v>2022</v>
      </c>
      <c r="B167" s="9">
        <v>44562</v>
      </c>
      <c r="C167" s="9">
        <v>44742</v>
      </c>
      <c r="D167" s="8" t="s">
        <v>62</v>
      </c>
      <c r="E167" s="8" t="s">
        <v>71</v>
      </c>
      <c r="F167" s="8" t="s">
        <v>506</v>
      </c>
      <c r="G167" s="8" t="s">
        <v>504</v>
      </c>
      <c r="H167" s="8" t="s">
        <v>505</v>
      </c>
      <c r="I167" s="8" t="s">
        <v>506</v>
      </c>
      <c r="J167" s="8" t="s">
        <v>504</v>
      </c>
      <c r="K167" s="8" t="s">
        <v>505</v>
      </c>
      <c r="L167" s="8" t="s">
        <v>71</v>
      </c>
      <c r="M167" s="8" t="s">
        <v>72</v>
      </c>
      <c r="N167" s="8" t="s">
        <v>73</v>
      </c>
      <c r="O167" s="8" t="s">
        <v>74</v>
      </c>
      <c r="P167" s="8" t="s">
        <v>75</v>
      </c>
      <c r="Q167" s="11">
        <v>2000</v>
      </c>
      <c r="R167" s="8" t="s">
        <v>70</v>
      </c>
      <c r="S167" s="8"/>
      <c r="T167" s="8" t="s">
        <v>76</v>
      </c>
      <c r="U167" s="9">
        <v>44753</v>
      </c>
      <c r="V167" s="9">
        <v>44742</v>
      </c>
      <c r="W167" s="12" t="s">
        <v>526</v>
      </c>
    </row>
    <row r="168" spans="1:23" ht="45" x14ac:dyDescent="0.25">
      <c r="A168" s="8">
        <v>2022</v>
      </c>
      <c r="B168" s="9">
        <v>44562</v>
      </c>
      <c r="C168" s="9">
        <v>44742</v>
      </c>
      <c r="D168" s="8" t="s">
        <v>62</v>
      </c>
      <c r="E168" s="8" t="s">
        <v>71</v>
      </c>
      <c r="F168" s="8" t="s">
        <v>506</v>
      </c>
      <c r="G168" s="8" t="s">
        <v>504</v>
      </c>
      <c r="H168" s="8" t="s">
        <v>505</v>
      </c>
      <c r="I168" s="8" t="s">
        <v>506</v>
      </c>
      <c r="J168" s="8" t="s">
        <v>504</v>
      </c>
      <c r="K168" s="8" t="s">
        <v>505</v>
      </c>
      <c r="L168" s="8" t="s">
        <v>71</v>
      </c>
      <c r="M168" s="8" t="s">
        <v>72</v>
      </c>
      <c r="N168" s="8" t="s">
        <v>73</v>
      </c>
      <c r="O168" s="8" t="s">
        <v>74</v>
      </c>
      <c r="P168" s="8" t="s">
        <v>75</v>
      </c>
      <c r="Q168" s="11">
        <v>5000</v>
      </c>
      <c r="R168" s="8" t="s">
        <v>70</v>
      </c>
      <c r="S168" s="8"/>
      <c r="T168" s="8" t="s">
        <v>76</v>
      </c>
      <c r="U168" s="9">
        <v>44753</v>
      </c>
      <c r="V168" s="9">
        <v>44742</v>
      </c>
      <c r="W168" s="12" t="s">
        <v>526</v>
      </c>
    </row>
    <row r="169" spans="1:23" ht="45" x14ac:dyDescent="0.25">
      <c r="A169" s="8">
        <v>2022</v>
      </c>
      <c r="B169" s="9">
        <v>44562</v>
      </c>
      <c r="C169" s="9">
        <v>44742</v>
      </c>
      <c r="D169" s="8" t="s">
        <v>62</v>
      </c>
      <c r="E169" s="8" t="s">
        <v>71</v>
      </c>
      <c r="F169" s="8" t="s">
        <v>460</v>
      </c>
      <c r="G169" s="8" t="s">
        <v>461</v>
      </c>
      <c r="H169" s="8" t="s">
        <v>462</v>
      </c>
      <c r="I169" s="8" t="s">
        <v>460</v>
      </c>
      <c r="J169" s="8" t="s">
        <v>461</v>
      </c>
      <c r="K169" s="8" t="s">
        <v>462</v>
      </c>
      <c r="L169" s="8" t="s">
        <v>442</v>
      </c>
      <c r="M169" s="8" t="s">
        <v>72</v>
      </c>
      <c r="N169" s="8" t="s">
        <v>73</v>
      </c>
      <c r="O169" s="8" t="s">
        <v>74</v>
      </c>
      <c r="P169" s="8" t="s">
        <v>75</v>
      </c>
      <c r="Q169" s="11">
        <v>4534</v>
      </c>
      <c r="R169" s="8" t="s">
        <v>70</v>
      </c>
      <c r="S169" s="8"/>
      <c r="T169" s="8" t="s">
        <v>76</v>
      </c>
      <c r="U169" s="9">
        <v>44753</v>
      </c>
      <c r="V169" s="9">
        <v>44742</v>
      </c>
      <c r="W169" s="12" t="s">
        <v>526</v>
      </c>
    </row>
    <row r="170" spans="1:23" ht="45" x14ac:dyDescent="0.25">
      <c r="A170" s="8">
        <v>2022</v>
      </c>
      <c r="B170" s="9">
        <v>44562</v>
      </c>
      <c r="C170" s="9">
        <v>44742</v>
      </c>
      <c r="D170" s="8" t="s">
        <v>62</v>
      </c>
      <c r="E170" s="8" t="s">
        <v>71</v>
      </c>
      <c r="F170" s="8" t="s">
        <v>460</v>
      </c>
      <c r="G170" s="8" t="s">
        <v>461</v>
      </c>
      <c r="H170" s="8" t="s">
        <v>462</v>
      </c>
      <c r="I170" s="8" t="s">
        <v>460</v>
      </c>
      <c r="J170" s="8" t="s">
        <v>461</v>
      </c>
      <c r="K170" s="8" t="s">
        <v>462</v>
      </c>
      <c r="L170" s="8" t="s">
        <v>442</v>
      </c>
      <c r="M170" s="8" t="s">
        <v>72</v>
      </c>
      <c r="N170" s="8" t="s">
        <v>73</v>
      </c>
      <c r="O170" s="8" t="s">
        <v>74</v>
      </c>
      <c r="P170" s="8" t="s">
        <v>75</v>
      </c>
      <c r="Q170" s="11">
        <v>2000</v>
      </c>
      <c r="R170" s="8" t="s">
        <v>70</v>
      </c>
      <c r="S170" s="8"/>
      <c r="T170" s="8" t="s">
        <v>76</v>
      </c>
      <c r="U170" s="9">
        <v>44753</v>
      </c>
      <c r="V170" s="9">
        <v>44742</v>
      </c>
      <c r="W170" s="12" t="s">
        <v>526</v>
      </c>
    </row>
    <row r="171" spans="1:23" ht="45" x14ac:dyDescent="0.25">
      <c r="A171" s="8">
        <v>2022</v>
      </c>
      <c r="B171" s="9">
        <v>44562</v>
      </c>
      <c r="C171" s="9">
        <v>44742</v>
      </c>
      <c r="D171" s="8" t="s">
        <v>62</v>
      </c>
      <c r="E171" s="8" t="s">
        <v>71</v>
      </c>
      <c r="F171" s="8" t="s">
        <v>369</v>
      </c>
      <c r="G171" s="8" t="s">
        <v>370</v>
      </c>
      <c r="H171" s="8" t="s">
        <v>371</v>
      </c>
      <c r="I171" s="8" t="s">
        <v>369</v>
      </c>
      <c r="J171" s="8" t="s">
        <v>370</v>
      </c>
      <c r="K171" s="8" t="s">
        <v>371</v>
      </c>
      <c r="L171" s="8" t="s">
        <v>71</v>
      </c>
      <c r="M171" s="8" t="s">
        <v>72</v>
      </c>
      <c r="N171" s="8" t="s">
        <v>73</v>
      </c>
      <c r="O171" s="8" t="s">
        <v>74</v>
      </c>
      <c r="P171" s="8" t="s">
        <v>75</v>
      </c>
      <c r="Q171" s="11">
        <v>700</v>
      </c>
      <c r="R171" s="8" t="s">
        <v>70</v>
      </c>
      <c r="S171" s="8"/>
      <c r="T171" s="8" t="s">
        <v>76</v>
      </c>
      <c r="U171" s="9">
        <v>44753</v>
      </c>
      <c r="V171" s="9">
        <v>44742</v>
      </c>
      <c r="W171" s="12" t="s">
        <v>526</v>
      </c>
    </row>
    <row r="172" spans="1:23" ht="45" x14ac:dyDescent="0.25">
      <c r="A172" s="8">
        <v>2022</v>
      </c>
      <c r="B172" s="9">
        <v>44562</v>
      </c>
      <c r="C172" s="9">
        <v>44742</v>
      </c>
      <c r="D172" s="8" t="s">
        <v>62</v>
      </c>
      <c r="E172" s="8" t="s">
        <v>71</v>
      </c>
      <c r="F172" s="8" t="s">
        <v>369</v>
      </c>
      <c r="G172" s="8" t="s">
        <v>370</v>
      </c>
      <c r="H172" s="8" t="s">
        <v>371</v>
      </c>
      <c r="I172" s="8" t="s">
        <v>369</v>
      </c>
      <c r="J172" s="8" t="s">
        <v>370</v>
      </c>
      <c r="K172" s="8" t="s">
        <v>371</v>
      </c>
      <c r="L172" s="8" t="s">
        <v>71</v>
      </c>
      <c r="M172" s="8" t="s">
        <v>72</v>
      </c>
      <c r="N172" s="8" t="s">
        <v>73</v>
      </c>
      <c r="O172" s="8" t="s">
        <v>74</v>
      </c>
      <c r="P172" s="8" t="s">
        <v>75</v>
      </c>
      <c r="Q172" s="11">
        <v>700</v>
      </c>
      <c r="R172" s="8" t="s">
        <v>70</v>
      </c>
      <c r="S172" s="8"/>
      <c r="T172" s="8" t="s">
        <v>76</v>
      </c>
      <c r="U172" s="9">
        <v>44753</v>
      </c>
      <c r="V172" s="9">
        <v>44742</v>
      </c>
      <c r="W172" s="12" t="s">
        <v>526</v>
      </c>
    </row>
    <row r="173" spans="1:23" ht="45" x14ac:dyDescent="0.25">
      <c r="A173" s="8">
        <v>2022</v>
      </c>
      <c r="B173" s="9">
        <v>44562</v>
      </c>
      <c r="C173" s="9">
        <v>44742</v>
      </c>
      <c r="D173" s="8" t="s">
        <v>62</v>
      </c>
      <c r="E173" s="8" t="s">
        <v>71</v>
      </c>
      <c r="F173" s="8" t="s">
        <v>369</v>
      </c>
      <c r="G173" s="8" t="s">
        <v>370</v>
      </c>
      <c r="H173" s="8" t="s">
        <v>371</v>
      </c>
      <c r="I173" s="8" t="s">
        <v>369</v>
      </c>
      <c r="J173" s="8" t="s">
        <v>370</v>
      </c>
      <c r="K173" s="8" t="s">
        <v>371</v>
      </c>
      <c r="L173" s="8" t="s">
        <v>71</v>
      </c>
      <c r="M173" s="8" t="s">
        <v>72</v>
      </c>
      <c r="N173" s="8" t="s">
        <v>73</v>
      </c>
      <c r="O173" s="8" t="s">
        <v>74</v>
      </c>
      <c r="P173" s="8" t="s">
        <v>75</v>
      </c>
      <c r="Q173" s="11">
        <v>1400</v>
      </c>
      <c r="R173" s="8" t="s">
        <v>70</v>
      </c>
      <c r="S173" s="8"/>
      <c r="T173" s="8" t="s">
        <v>76</v>
      </c>
      <c r="U173" s="9">
        <v>44753</v>
      </c>
      <c r="V173" s="9">
        <v>44742</v>
      </c>
      <c r="W173" s="12" t="s">
        <v>526</v>
      </c>
    </row>
    <row r="174" spans="1:23" ht="45" x14ac:dyDescent="0.25">
      <c r="A174" s="8">
        <v>2022</v>
      </c>
      <c r="B174" s="9">
        <v>44562</v>
      </c>
      <c r="C174" s="9">
        <v>44742</v>
      </c>
      <c r="D174" s="8" t="s">
        <v>62</v>
      </c>
      <c r="E174" s="8" t="s">
        <v>71</v>
      </c>
      <c r="F174" s="8" t="s">
        <v>369</v>
      </c>
      <c r="G174" s="8" t="s">
        <v>370</v>
      </c>
      <c r="H174" s="8" t="s">
        <v>371</v>
      </c>
      <c r="I174" s="8" t="s">
        <v>369</v>
      </c>
      <c r="J174" s="8" t="s">
        <v>370</v>
      </c>
      <c r="K174" s="8" t="s">
        <v>371</v>
      </c>
      <c r="L174" s="8" t="s">
        <v>71</v>
      </c>
      <c r="M174" s="8" t="s">
        <v>72</v>
      </c>
      <c r="N174" s="8" t="s">
        <v>73</v>
      </c>
      <c r="O174" s="8" t="s">
        <v>74</v>
      </c>
      <c r="P174" s="8" t="s">
        <v>75</v>
      </c>
      <c r="Q174" s="11">
        <v>700</v>
      </c>
      <c r="R174" s="8" t="s">
        <v>70</v>
      </c>
      <c r="S174" s="8"/>
      <c r="T174" s="8" t="s">
        <v>76</v>
      </c>
      <c r="U174" s="9">
        <v>44753</v>
      </c>
      <c r="V174" s="9">
        <v>44742</v>
      </c>
      <c r="W174" s="12" t="s">
        <v>526</v>
      </c>
    </row>
    <row r="175" spans="1:23" ht="45" x14ac:dyDescent="0.25">
      <c r="A175" s="8">
        <v>2022</v>
      </c>
      <c r="B175" s="9">
        <v>44562</v>
      </c>
      <c r="C175" s="9">
        <v>44742</v>
      </c>
      <c r="D175" s="8" t="s">
        <v>62</v>
      </c>
      <c r="E175" s="8" t="s">
        <v>71</v>
      </c>
      <c r="F175" s="8" t="s">
        <v>369</v>
      </c>
      <c r="G175" s="8" t="s">
        <v>370</v>
      </c>
      <c r="H175" s="8" t="s">
        <v>371</v>
      </c>
      <c r="I175" s="8" t="s">
        <v>369</v>
      </c>
      <c r="J175" s="8" t="s">
        <v>370</v>
      </c>
      <c r="K175" s="8" t="s">
        <v>371</v>
      </c>
      <c r="L175" s="8" t="s">
        <v>71</v>
      </c>
      <c r="M175" s="8" t="s">
        <v>72</v>
      </c>
      <c r="N175" s="8" t="s">
        <v>73</v>
      </c>
      <c r="O175" s="8" t="s">
        <v>74</v>
      </c>
      <c r="P175" s="8" t="s">
        <v>75</v>
      </c>
      <c r="Q175" s="11">
        <v>700</v>
      </c>
      <c r="R175" s="8" t="s">
        <v>70</v>
      </c>
      <c r="S175" s="8"/>
      <c r="T175" s="8" t="s">
        <v>76</v>
      </c>
      <c r="U175" s="9">
        <v>44753</v>
      </c>
      <c r="V175" s="9">
        <v>44742</v>
      </c>
      <c r="W175" s="12" t="s">
        <v>526</v>
      </c>
    </row>
    <row r="176" spans="1:23" ht="45" x14ac:dyDescent="0.25">
      <c r="A176" s="8">
        <v>2022</v>
      </c>
      <c r="B176" s="9">
        <v>44562</v>
      </c>
      <c r="C176" s="9">
        <v>44742</v>
      </c>
      <c r="D176" s="8" t="s">
        <v>62</v>
      </c>
      <c r="E176" s="8" t="s">
        <v>71</v>
      </c>
      <c r="F176" s="8" t="s">
        <v>509</v>
      </c>
      <c r="G176" s="8" t="s">
        <v>507</v>
      </c>
      <c r="H176" s="8" t="s">
        <v>508</v>
      </c>
      <c r="I176" s="8" t="s">
        <v>485</v>
      </c>
      <c r="J176" s="8" t="s">
        <v>507</v>
      </c>
      <c r="K176" s="8" t="s">
        <v>508</v>
      </c>
      <c r="L176" s="8" t="s">
        <v>71</v>
      </c>
      <c r="M176" s="8" t="s">
        <v>72</v>
      </c>
      <c r="N176" s="8" t="s">
        <v>73</v>
      </c>
      <c r="O176" s="8" t="s">
        <v>74</v>
      </c>
      <c r="P176" s="8" t="s">
        <v>75</v>
      </c>
      <c r="Q176" s="11">
        <v>1500</v>
      </c>
      <c r="R176" s="8" t="s">
        <v>70</v>
      </c>
      <c r="S176" s="8"/>
      <c r="T176" s="8" t="s">
        <v>76</v>
      </c>
      <c r="U176" s="9">
        <v>44753</v>
      </c>
      <c r="V176" s="9">
        <v>44742</v>
      </c>
      <c r="W176" s="12" t="s">
        <v>526</v>
      </c>
    </row>
    <row r="177" spans="1:23" ht="45" x14ac:dyDescent="0.25">
      <c r="A177" s="8">
        <v>2022</v>
      </c>
      <c r="B177" s="9">
        <v>44562</v>
      </c>
      <c r="C177" s="9">
        <v>44742</v>
      </c>
      <c r="D177" s="8" t="s">
        <v>62</v>
      </c>
      <c r="E177" s="8" t="s">
        <v>71</v>
      </c>
      <c r="F177" s="8" t="s">
        <v>511</v>
      </c>
      <c r="G177" s="8" t="s">
        <v>397</v>
      </c>
      <c r="H177" s="8" t="s">
        <v>510</v>
      </c>
      <c r="I177" s="8" t="s">
        <v>511</v>
      </c>
      <c r="J177" s="8" t="s">
        <v>397</v>
      </c>
      <c r="K177" s="8" t="s">
        <v>510</v>
      </c>
      <c r="L177" s="8" t="s">
        <v>71</v>
      </c>
      <c r="M177" s="8" t="s">
        <v>72</v>
      </c>
      <c r="N177" s="8" t="s">
        <v>73</v>
      </c>
      <c r="O177" s="8" t="s">
        <v>74</v>
      </c>
      <c r="P177" s="8" t="s">
        <v>75</v>
      </c>
      <c r="Q177" s="11">
        <v>2000</v>
      </c>
      <c r="R177" s="8" t="s">
        <v>70</v>
      </c>
      <c r="S177" s="8"/>
      <c r="T177" s="8" t="s">
        <v>76</v>
      </c>
      <c r="U177" s="9">
        <v>44753</v>
      </c>
      <c r="V177" s="9">
        <v>44742</v>
      </c>
      <c r="W177" s="12" t="s">
        <v>526</v>
      </c>
    </row>
    <row r="178" spans="1:23" ht="45" x14ac:dyDescent="0.25">
      <c r="A178" s="8">
        <v>2022</v>
      </c>
      <c r="B178" s="9">
        <v>44562</v>
      </c>
      <c r="C178" s="9">
        <v>44742</v>
      </c>
      <c r="D178" s="8" t="s">
        <v>62</v>
      </c>
      <c r="E178" s="8" t="s">
        <v>71</v>
      </c>
      <c r="F178" s="8" t="s">
        <v>343</v>
      </c>
      <c r="G178" s="8" t="s">
        <v>344</v>
      </c>
      <c r="H178" s="8" t="s">
        <v>345</v>
      </c>
      <c r="I178" s="8" t="s">
        <v>343</v>
      </c>
      <c r="J178" s="8" t="s">
        <v>344</v>
      </c>
      <c r="K178" s="8" t="s">
        <v>345</v>
      </c>
      <c r="L178" s="8" t="s">
        <v>71</v>
      </c>
      <c r="M178" s="8" t="s">
        <v>72</v>
      </c>
      <c r="N178" s="8" t="s">
        <v>73</v>
      </c>
      <c r="O178" s="8" t="s">
        <v>74</v>
      </c>
      <c r="P178" s="8" t="s">
        <v>75</v>
      </c>
      <c r="Q178" s="11">
        <v>1000</v>
      </c>
      <c r="R178" s="8" t="s">
        <v>70</v>
      </c>
      <c r="S178" s="8"/>
      <c r="T178" s="8" t="s">
        <v>76</v>
      </c>
      <c r="U178" s="9">
        <v>44753</v>
      </c>
      <c r="V178" s="9">
        <v>44742</v>
      </c>
      <c r="W178" s="12" t="s">
        <v>526</v>
      </c>
    </row>
    <row r="179" spans="1:23" ht="45" x14ac:dyDescent="0.25">
      <c r="A179" s="8">
        <v>2022</v>
      </c>
      <c r="B179" s="9">
        <v>44562</v>
      </c>
      <c r="C179" s="9">
        <v>44742</v>
      </c>
      <c r="D179" s="8" t="s">
        <v>62</v>
      </c>
      <c r="E179" s="8" t="s">
        <v>71</v>
      </c>
      <c r="F179" s="8" t="s">
        <v>343</v>
      </c>
      <c r="G179" s="8" t="s">
        <v>344</v>
      </c>
      <c r="H179" s="8" t="s">
        <v>345</v>
      </c>
      <c r="I179" s="8" t="s">
        <v>343</v>
      </c>
      <c r="J179" s="8" t="s">
        <v>344</v>
      </c>
      <c r="K179" s="8" t="s">
        <v>345</v>
      </c>
      <c r="L179" s="8" t="s">
        <v>71</v>
      </c>
      <c r="M179" s="8" t="s">
        <v>72</v>
      </c>
      <c r="N179" s="8" t="s">
        <v>73</v>
      </c>
      <c r="O179" s="8" t="s">
        <v>74</v>
      </c>
      <c r="P179" s="8" t="s">
        <v>75</v>
      </c>
      <c r="Q179" s="11">
        <v>1000</v>
      </c>
      <c r="R179" s="8" t="s">
        <v>70</v>
      </c>
      <c r="S179" s="8"/>
      <c r="T179" s="8" t="s">
        <v>76</v>
      </c>
      <c r="U179" s="9">
        <v>44753</v>
      </c>
      <c r="V179" s="9">
        <v>44742</v>
      </c>
      <c r="W179" s="12" t="s">
        <v>526</v>
      </c>
    </row>
    <row r="180" spans="1:23" ht="45" x14ac:dyDescent="0.25">
      <c r="A180" s="8">
        <v>2022</v>
      </c>
      <c r="B180" s="9">
        <v>44562</v>
      </c>
      <c r="C180" s="9">
        <v>44742</v>
      </c>
      <c r="D180" s="8" t="s">
        <v>62</v>
      </c>
      <c r="E180" s="8" t="s">
        <v>71</v>
      </c>
      <c r="F180" s="8" t="s">
        <v>343</v>
      </c>
      <c r="G180" s="8" t="s">
        <v>344</v>
      </c>
      <c r="H180" s="8" t="s">
        <v>345</v>
      </c>
      <c r="I180" s="8" t="s">
        <v>343</v>
      </c>
      <c r="J180" s="8" t="s">
        <v>344</v>
      </c>
      <c r="K180" s="8" t="s">
        <v>345</v>
      </c>
      <c r="L180" s="8" t="s">
        <v>71</v>
      </c>
      <c r="M180" s="8" t="s">
        <v>72</v>
      </c>
      <c r="N180" s="8" t="s">
        <v>73</v>
      </c>
      <c r="O180" s="8" t="s">
        <v>74</v>
      </c>
      <c r="P180" s="8" t="s">
        <v>75</v>
      </c>
      <c r="Q180" s="11">
        <v>1000</v>
      </c>
      <c r="R180" s="8" t="s">
        <v>70</v>
      </c>
      <c r="S180" s="8"/>
      <c r="T180" s="8" t="s">
        <v>76</v>
      </c>
      <c r="U180" s="9">
        <v>44753</v>
      </c>
      <c r="V180" s="9">
        <v>44742</v>
      </c>
      <c r="W180" s="12" t="s">
        <v>526</v>
      </c>
    </row>
    <row r="181" spans="1:23" ht="45" x14ac:dyDescent="0.25">
      <c r="A181" s="8">
        <v>2022</v>
      </c>
      <c r="B181" s="9">
        <v>44562</v>
      </c>
      <c r="C181" s="9">
        <v>44742</v>
      </c>
      <c r="D181" s="8" t="s">
        <v>62</v>
      </c>
      <c r="E181" s="8" t="s">
        <v>71</v>
      </c>
      <c r="F181" s="8" t="s">
        <v>343</v>
      </c>
      <c r="G181" s="8" t="s">
        <v>344</v>
      </c>
      <c r="H181" s="8" t="s">
        <v>345</v>
      </c>
      <c r="I181" s="8" t="s">
        <v>343</v>
      </c>
      <c r="J181" s="8" t="s">
        <v>344</v>
      </c>
      <c r="K181" s="8" t="s">
        <v>345</v>
      </c>
      <c r="L181" s="8" t="s">
        <v>71</v>
      </c>
      <c r="M181" s="8" t="s">
        <v>72</v>
      </c>
      <c r="N181" s="8" t="s">
        <v>73</v>
      </c>
      <c r="O181" s="8" t="s">
        <v>74</v>
      </c>
      <c r="P181" s="8" t="s">
        <v>75</v>
      </c>
      <c r="Q181" s="11">
        <v>1000</v>
      </c>
      <c r="R181" s="8" t="s">
        <v>70</v>
      </c>
      <c r="S181" s="8"/>
      <c r="T181" s="8" t="s">
        <v>76</v>
      </c>
      <c r="U181" s="9">
        <v>44753</v>
      </c>
      <c r="V181" s="9">
        <v>44742</v>
      </c>
      <c r="W181" s="12" t="s">
        <v>526</v>
      </c>
    </row>
    <row r="182" spans="1:23" ht="45" x14ac:dyDescent="0.25">
      <c r="A182" s="8">
        <v>2022</v>
      </c>
      <c r="B182" s="9">
        <v>44562</v>
      </c>
      <c r="C182" s="9">
        <v>44742</v>
      </c>
      <c r="D182" s="8" t="s">
        <v>62</v>
      </c>
      <c r="E182" s="8" t="s">
        <v>71</v>
      </c>
      <c r="F182" s="8" t="s">
        <v>343</v>
      </c>
      <c r="G182" s="8" t="s">
        <v>344</v>
      </c>
      <c r="H182" s="8" t="s">
        <v>345</v>
      </c>
      <c r="I182" s="8" t="s">
        <v>343</v>
      </c>
      <c r="J182" s="8" t="s">
        <v>344</v>
      </c>
      <c r="K182" s="8" t="s">
        <v>345</v>
      </c>
      <c r="L182" s="8" t="s">
        <v>71</v>
      </c>
      <c r="M182" s="8" t="s">
        <v>72</v>
      </c>
      <c r="N182" s="8" t="s">
        <v>73</v>
      </c>
      <c r="O182" s="8" t="s">
        <v>74</v>
      </c>
      <c r="P182" s="8" t="s">
        <v>75</v>
      </c>
      <c r="Q182" s="11">
        <v>1000</v>
      </c>
      <c r="R182" s="8" t="s">
        <v>70</v>
      </c>
      <c r="S182" s="8"/>
      <c r="T182" s="8" t="s">
        <v>76</v>
      </c>
      <c r="U182" s="9">
        <v>44753</v>
      </c>
      <c r="V182" s="9">
        <v>44742</v>
      </c>
      <c r="W182" s="12" t="s">
        <v>526</v>
      </c>
    </row>
    <row r="183" spans="1:23" ht="45" x14ac:dyDescent="0.25">
      <c r="A183" s="8">
        <v>2022</v>
      </c>
      <c r="B183" s="9">
        <v>44562</v>
      </c>
      <c r="C183" s="9">
        <v>44742</v>
      </c>
      <c r="D183" s="8" t="s">
        <v>62</v>
      </c>
      <c r="E183" s="8" t="s">
        <v>71</v>
      </c>
      <c r="F183" s="8" t="s">
        <v>343</v>
      </c>
      <c r="G183" s="8" t="s">
        <v>344</v>
      </c>
      <c r="H183" s="8" t="s">
        <v>345</v>
      </c>
      <c r="I183" s="8" t="s">
        <v>343</v>
      </c>
      <c r="J183" s="8" t="s">
        <v>344</v>
      </c>
      <c r="K183" s="8" t="s">
        <v>345</v>
      </c>
      <c r="L183" s="8" t="s">
        <v>71</v>
      </c>
      <c r="M183" s="8" t="s">
        <v>72</v>
      </c>
      <c r="N183" s="8" t="s">
        <v>73</v>
      </c>
      <c r="O183" s="8" t="s">
        <v>74</v>
      </c>
      <c r="P183" s="8" t="s">
        <v>75</v>
      </c>
      <c r="Q183" s="11">
        <v>1000</v>
      </c>
      <c r="R183" s="8" t="s">
        <v>70</v>
      </c>
      <c r="S183" s="8"/>
      <c r="T183" s="8" t="s">
        <v>76</v>
      </c>
      <c r="U183" s="9">
        <v>44753</v>
      </c>
      <c r="V183" s="9">
        <v>44742</v>
      </c>
      <c r="W183" s="12" t="s">
        <v>526</v>
      </c>
    </row>
    <row r="184" spans="1:23" ht="45" x14ac:dyDescent="0.25">
      <c r="A184" s="8">
        <v>2022</v>
      </c>
      <c r="B184" s="9">
        <v>44562</v>
      </c>
      <c r="C184" s="9">
        <v>44742</v>
      </c>
      <c r="D184" s="8" t="s">
        <v>62</v>
      </c>
      <c r="E184" s="8" t="s">
        <v>71</v>
      </c>
      <c r="F184" s="8" t="s">
        <v>415</v>
      </c>
      <c r="G184" s="8" t="s">
        <v>416</v>
      </c>
      <c r="H184" s="8" t="s">
        <v>417</v>
      </c>
      <c r="I184" s="8" t="s">
        <v>415</v>
      </c>
      <c r="J184" s="8" t="s">
        <v>416</v>
      </c>
      <c r="K184" s="8" t="s">
        <v>417</v>
      </c>
      <c r="L184" s="8" t="s">
        <v>426</v>
      </c>
      <c r="M184" s="8" t="s">
        <v>72</v>
      </c>
      <c r="N184" s="8" t="s">
        <v>73</v>
      </c>
      <c r="O184" s="8" t="s">
        <v>74</v>
      </c>
      <c r="P184" s="8" t="s">
        <v>75</v>
      </c>
      <c r="Q184" s="11">
        <v>1500</v>
      </c>
      <c r="R184" s="8" t="s">
        <v>70</v>
      </c>
      <c r="S184" s="8"/>
      <c r="T184" s="8" t="s">
        <v>76</v>
      </c>
      <c r="U184" s="9">
        <v>44753</v>
      </c>
      <c r="V184" s="9">
        <v>44742</v>
      </c>
      <c r="W184" s="12" t="s">
        <v>526</v>
      </c>
    </row>
    <row r="185" spans="1:23" ht="45" x14ac:dyDescent="0.25">
      <c r="A185" s="8">
        <v>2022</v>
      </c>
      <c r="B185" s="9">
        <v>44562</v>
      </c>
      <c r="C185" s="9">
        <v>44742</v>
      </c>
      <c r="D185" s="8" t="s">
        <v>62</v>
      </c>
      <c r="E185" s="8" t="s">
        <v>71</v>
      </c>
      <c r="F185" s="8" t="s">
        <v>415</v>
      </c>
      <c r="G185" s="8" t="s">
        <v>416</v>
      </c>
      <c r="H185" s="8" t="s">
        <v>417</v>
      </c>
      <c r="I185" s="8" t="s">
        <v>415</v>
      </c>
      <c r="J185" s="8" t="s">
        <v>416</v>
      </c>
      <c r="K185" s="8" t="s">
        <v>417</v>
      </c>
      <c r="L185" s="8" t="s">
        <v>426</v>
      </c>
      <c r="M185" s="8" t="s">
        <v>72</v>
      </c>
      <c r="N185" s="8" t="s">
        <v>73</v>
      </c>
      <c r="O185" s="8" t="s">
        <v>74</v>
      </c>
      <c r="P185" s="8" t="s">
        <v>75</v>
      </c>
      <c r="Q185" s="11">
        <v>1500</v>
      </c>
      <c r="R185" s="8" t="s">
        <v>70</v>
      </c>
      <c r="S185" s="8"/>
      <c r="T185" s="8" t="s">
        <v>76</v>
      </c>
      <c r="U185" s="9">
        <v>44753</v>
      </c>
      <c r="V185" s="9">
        <v>44742</v>
      </c>
      <c r="W185" s="12" t="s">
        <v>526</v>
      </c>
    </row>
    <row r="186" spans="1:23" ht="45" x14ac:dyDescent="0.25">
      <c r="A186" s="8">
        <v>2022</v>
      </c>
      <c r="B186" s="9">
        <v>44562</v>
      </c>
      <c r="C186" s="9">
        <v>44742</v>
      </c>
      <c r="D186" s="8" t="s">
        <v>62</v>
      </c>
      <c r="E186" s="8" t="s">
        <v>71</v>
      </c>
      <c r="F186" s="8" t="s">
        <v>415</v>
      </c>
      <c r="G186" s="8" t="s">
        <v>416</v>
      </c>
      <c r="H186" s="8" t="s">
        <v>417</v>
      </c>
      <c r="I186" s="8" t="s">
        <v>415</v>
      </c>
      <c r="J186" s="8" t="s">
        <v>416</v>
      </c>
      <c r="K186" s="8" t="s">
        <v>417</v>
      </c>
      <c r="L186" s="8" t="s">
        <v>426</v>
      </c>
      <c r="M186" s="8" t="s">
        <v>72</v>
      </c>
      <c r="N186" s="8" t="s">
        <v>73</v>
      </c>
      <c r="O186" s="8" t="s">
        <v>74</v>
      </c>
      <c r="P186" s="8" t="s">
        <v>75</v>
      </c>
      <c r="Q186" s="11">
        <v>6000</v>
      </c>
      <c r="R186" s="8" t="s">
        <v>70</v>
      </c>
      <c r="S186" s="8"/>
      <c r="T186" s="8" t="s">
        <v>76</v>
      </c>
      <c r="U186" s="9">
        <v>44753</v>
      </c>
      <c r="V186" s="9">
        <v>44742</v>
      </c>
      <c r="W186" s="12" t="s">
        <v>526</v>
      </c>
    </row>
    <row r="187" spans="1:23" ht="45" x14ac:dyDescent="0.25">
      <c r="A187" s="8">
        <v>2022</v>
      </c>
      <c r="B187" s="9">
        <v>44562</v>
      </c>
      <c r="C187" s="9">
        <v>44742</v>
      </c>
      <c r="D187" s="8" t="s">
        <v>62</v>
      </c>
      <c r="E187" s="8" t="s">
        <v>71</v>
      </c>
      <c r="F187" s="8" t="s">
        <v>415</v>
      </c>
      <c r="G187" s="8" t="s">
        <v>416</v>
      </c>
      <c r="H187" s="8" t="s">
        <v>417</v>
      </c>
      <c r="I187" s="8" t="s">
        <v>415</v>
      </c>
      <c r="J187" s="8" t="s">
        <v>416</v>
      </c>
      <c r="K187" s="8" t="s">
        <v>417</v>
      </c>
      <c r="L187" s="8" t="s">
        <v>426</v>
      </c>
      <c r="M187" s="8" t="s">
        <v>72</v>
      </c>
      <c r="N187" s="8" t="s">
        <v>73</v>
      </c>
      <c r="O187" s="8" t="s">
        <v>74</v>
      </c>
      <c r="P187" s="8" t="s">
        <v>75</v>
      </c>
      <c r="Q187" s="11">
        <v>1500</v>
      </c>
      <c r="R187" s="8" t="s">
        <v>70</v>
      </c>
      <c r="S187" s="8"/>
      <c r="T187" s="8" t="s">
        <v>76</v>
      </c>
      <c r="U187" s="9">
        <v>44753</v>
      </c>
      <c r="V187" s="9">
        <v>44742</v>
      </c>
      <c r="W187" s="12" t="s">
        <v>526</v>
      </c>
    </row>
    <row r="188" spans="1:23" ht="45" x14ac:dyDescent="0.25">
      <c r="A188" s="8">
        <v>2022</v>
      </c>
      <c r="B188" s="9">
        <v>44562</v>
      </c>
      <c r="C188" s="9">
        <v>44742</v>
      </c>
      <c r="D188" s="8" t="s">
        <v>62</v>
      </c>
      <c r="E188" s="8" t="s">
        <v>71</v>
      </c>
      <c r="F188" s="8" t="s">
        <v>415</v>
      </c>
      <c r="G188" s="8" t="s">
        <v>416</v>
      </c>
      <c r="H188" s="8" t="s">
        <v>417</v>
      </c>
      <c r="I188" s="8" t="s">
        <v>415</v>
      </c>
      <c r="J188" s="8" t="s">
        <v>416</v>
      </c>
      <c r="K188" s="8" t="s">
        <v>417</v>
      </c>
      <c r="L188" s="8" t="s">
        <v>426</v>
      </c>
      <c r="M188" s="8" t="s">
        <v>72</v>
      </c>
      <c r="N188" s="8" t="s">
        <v>73</v>
      </c>
      <c r="O188" s="8" t="s">
        <v>74</v>
      </c>
      <c r="P188" s="8" t="s">
        <v>75</v>
      </c>
      <c r="Q188" s="11">
        <v>1500</v>
      </c>
      <c r="R188" s="8" t="s">
        <v>70</v>
      </c>
      <c r="S188" s="8"/>
      <c r="T188" s="8" t="s">
        <v>76</v>
      </c>
      <c r="U188" s="9">
        <v>44753</v>
      </c>
      <c r="V188" s="9">
        <v>44742</v>
      </c>
      <c r="W188" s="12" t="s">
        <v>526</v>
      </c>
    </row>
    <row r="189" spans="1:23" ht="45" x14ac:dyDescent="0.25">
      <c r="A189" s="8">
        <v>2022</v>
      </c>
      <c r="B189" s="9">
        <v>44562</v>
      </c>
      <c r="C189" s="9">
        <v>44742</v>
      </c>
      <c r="D189" s="8" t="s">
        <v>62</v>
      </c>
      <c r="E189" s="8" t="s">
        <v>71</v>
      </c>
      <c r="F189" s="8" t="s">
        <v>415</v>
      </c>
      <c r="G189" s="8" t="s">
        <v>416</v>
      </c>
      <c r="H189" s="8" t="s">
        <v>417</v>
      </c>
      <c r="I189" s="8" t="s">
        <v>415</v>
      </c>
      <c r="J189" s="8" t="s">
        <v>416</v>
      </c>
      <c r="K189" s="8" t="s">
        <v>417</v>
      </c>
      <c r="L189" s="8" t="s">
        <v>426</v>
      </c>
      <c r="M189" s="8" t="s">
        <v>72</v>
      </c>
      <c r="N189" s="8" t="s">
        <v>73</v>
      </c>
      <c r="O189" s="8" t="s">
        <v>74</v>
      </c>
      <c r="P189" s="8" t="s">
        <v>75</v>
      </c>
      <c r="Q189" s="11">
        <v>1500</v>
      </c>
      <c r="R189" s="8" t="s">
        <v>70</v>
      </c>
      <c r="S189" s="8"/>
      <c r="T189" s="8" t="s">
        <v>76</v>
      </c>
      <c r="U189" s="9">
        <v>44753</v>
      </c>
      <c r="V189" s="9">
        <v>44742</v>
      </c>
      <c r="W189" s="12" t="s">
        <v>526</v>
      </c>
    </row>
    <row r="190" spans="1:23" ht="45" x14ac:dyDescent="0.25">
      <c r="A190" s="8">
        <v>2022</v>
      </c>
      <c r="B190" s="9">
        <v>44562</v>
      </c>
      <c r="C190" s="9">
        <v>44742</v>
      </c>
      <c r="D190" s="8" t="s">
        <v>62</v>
      </c>
      <c r="E190" s="8" t="s">
        <v>71</v>
      </c>
      <c r="F190" s="8" t="s">
        <v>392</v>
      </c>
      <c r="G190" s="8" t="s">
        <v>393</v>
      </c>
      <c r="H190" s="8" t="s">
        <v>394</v>
      </c>
      <c r="I190" s="8" t="s">
        <v>392</v>
      </c>
      <c r="J190" s="8" t="s">
        <v>393</v>
      </c>
      <c r="K190" s="8" t="s">
        <v>394</v>
      </c>
      <c r="L190" s="8" t="s">
        <v>71</v>
      </c>
      <c r="M190" s="8" t="s">
        <v>72</v>
      </c>
      <c r="N190" s="8" t="s">
        <v>73</v>
      </c>
      <c r="O190" s="8" t="s">
        <v>74</v>
      </c>
      <c r="P190" s="8" t="s">
        <v>75</v>
      </c>
      <c r="Q190" s="11">
        <v>2000</v>
      </c>
      <c r="R190" s="8" t="s">
        <v>70</v>
      </c>
      <c r="S190" s="8"/>
      <c r="T190" s="8" t="s">
        <v>76</v>
      </c>
      <c r="U190" s="9">
        <v>44753</v>
      </c>
      <c r="V190" s="9">
        <v>44742</v>
      </c>
      <c r="W190" s="12" t="s">
        <v>526</v>
      </c>
    </row>
    <row r="191" spans="1:23" ht="45" x14ac:dyDescent="0.25">
      <c r="A191" s="8">
        <v>2022</v>
      </c>
      <c r="B191" s="9">
        <v>44562</v>
      </c>
      <c r="C191" s="9">
        <v>44742</v>
      </c>
      <c r="D191" s="8" t="s">
        <v>62</v>
      </c>
      <c r="E191" s="8" t="s">
        <v>71</v>
      </c>
      <c r="F191" s="8" t="s">
        <v>392</v>
      </c>
      <c r="G191" s="8" t="s">
        <v>393</v>
      </c>
      <c r="H191" s="8" t="s">
        <v>394</v>
      </c>
      <c r="I191" s="8" t="s">
        <v>392</v>
      </c>
      <c r="J191" s="8" t="s">
        <v>393</v>
      </c>
      <c r="K191" s="8" t="s">
        <v>394</v>
      </c>
      <c r="L191" s="8" t="s">
        <v>71</v>
      </c>
      <c r="M191" s="8" t="s">
        <v>72</v>
      </c>
      <c r="N191" s="8" t="s">
        <v>73</v>
      </c>
      <c r="O191" s="8" t="s">
        <v>74</v>
      </c>
      <c r="P191" s="8" t="s">
        <v>75</v>
      </c>
      <c r="Q191" s="11">
        <v>2000</v>
      </c>
      <c r="R191" s="8" t="s">
        <v>70</v>
      </c>
      <c r="S191" s="8"/>
      <c r="T191" s="8" t="s">
        <v>76</v>
      </c>
      <c r="U191" s="9">
        <v>44753</v>
      </c>
      <c r="V191" s="9">
        <v>44742</v>
      </c>
      <c r="W191" s="12" t="s">
        <v>526</v>
      </c>
    </row>
    <row r="192" spans="1:23" ht="45" x14ac:dyDescent="0.25">
      <c r="A192" s="8">
        <v>2022</v>
      </c>
      <c r="B192" s="9">
        <v>44562</v>
      </c>
      <c r="C192" s="9">
        <v>44742</v>
      </c>
      <c r="D192" s="8" t="s">
        <v>62</v>
      </c>
      <c r="E192" s="8" t="s">
        <v>71</v>
      </c>
      <c r="F192" s="8" t="s">
        <v>392</v>
      </c>
      <c r="G192" s="8" t="s">
        <v>393</v>
      </c>
      <c r="H192" s="8" t="s">
        <v>394</v>
      </c>
      <c r="I192" s="8" t="s">
        <v>392</v>
      </c>
      <c r="J192" s="8" t="s">
        <v>393</v>
      </c>
      <c r="K192" s="8" t="s">
        <v>394</v>
      </c>
      <c r="L192" s="8" t="s">
        <v>71</v>
      </c>
      <c r="M192" s="8" t="s">
        <v>72</v>
      </c>
      <c r="N192" s="8" t="s">
        <v>73</v>
      </c>
      <c r="O192" s="8" t="s">
        <v>74</v>
      </c>
      <c r="P192" s="8" t="s">
        <v>75</v>
      </c>
      <c r="Q192" s="11">
        <v>2000</v>
      </c>
      <c r="R192" s="8" t="s">
        <v>70</v>
      </c>
      <c r="S192" s="8"/>
      <c r="T192" s="8" t="s">
        <v>76</v>
      </c>
      <c r="U192" s="9">
        <v>44753</v>
      </c>
      <c r="V192" s="9">
        <v>44742</v>
      </c>
      <c r="W192" s="12" t="s">
        <v>526</v>
      </c>
    </row>
    <row r="193" spans="1:23" ht="45" x14ac:dyDescent="0.25">
      <c r="A193" s="8">
        <v>2022</v>
      </c>
      <c r="B193" s="9">
        <v>44562</v>
      </c>
      <c r="C193" s="9">
        <v>44742</v>
      </c>
      <c r="D193" s="8" t="s">
        <v>62</v>
      </c>
      <c r="E193" s="8" t="s">
        <v>71</v>
      </c>
      <c r="F193" s="8" t="s">
        <v>392</v>
      </c>
      <c r="G193" s="8" t="s">
        <v>393</v>
      </c>
      <c r="H193" s="8" t="s">
        <v>394</v>
      </c>
      <c r="I193" s="8" t="s">
        <v>392</v>
      </c>
      <c r="J193" s="8" t="s">
        <v>393</v>
      </c>
      <c r="K193" s="8" t="s">
        <v>394</v>
      </c>
      <c r="L193" s="8" t="s">
        <v>71</v>
      </c>
      <c r="M193" s="8" t="s">
        <v>72</v>
      </c>
      <c r="N193" s="8" t="s">
        <v>73</v>
      </c>
      <c r="O193" s="8" t="s">
        <v>74</v>
      </c>
      <c r="P193" s="8" t="s">
        <v>75</v>
      </c>
      <c r="Q193" s="11">
        <v>2000</v>
      </c>
      <c r="R193" s="8" t="s">
        <v>70</v>
      </c>
      <c r="S193" s="8"/>
      <c r="T193" s="8" t="s">
        <v>76</v>
      </c>
      <c r="U193" s="9">
        <v>44753</v>
      </c>
      <c r="V193" s="9">
        <v>44742</v>
      </c>
      <c r="W193" s="12" t="s">
        <v>526</v>
      </c>
    </row>
    <row r="194" spans="1:23" ht="45" x14ac:dyDescent="0.25">
      <c r="A194" s="8">
        <v>2022</v>
      </c>
      <c r="B194" s="9">
        <v>44562</v>
      </c>
      <c r="C194" s="9">
        <v>44742</v>
      </c>
      <c r="D194" s="8" t="s">
        <v>62</v>
      </c>
      <c r="E194" s="8" t="s">
        <v>71</v>
      </c>
      <c r="F194" s="8" t="s">
        <v>392</v>
      </c>
      <c r="G194" s="8" t="s">
        <v>393</v>
      </c>
      <c r="H194" s="8" t="s">
        <v>394</v>
      </c>
      <c r="I194" s="8" t="s">
        <v>392</v>
      </c>
      <c r="J194" s="8" t="s">
        <v>393</v>
      </c>
      <c r="K194" s="8" t="s">
        <v>394</v>
      </c>
      <c r="L194" s="8" t="s">
        <v>71</v>
      </c>
      <c r="M194" s="8" t="s">
        <v>72</v>
      </c>
      <c r="N194" s="8" t="s">
        <v>73</v>
      </c>
      <c r="O194" s="8" t="s">
        <v>74</v>
      </c>
      <c r="P194" s="8" t="s">
        <v>75</v>
      </c>
      <c r="Q194" s="11">
        <v>2000</v>
      </c>
      <c r="R194" s="8" t="s">
        <v>70</v>
      </c>
      <c r="S194" s="8"/>
      <c r="T194" s="8" t="s">
        <v>76</v>
      </c>
      <c r="U194" s="9">
        <v>44753</v>
      </c>
      <c r="V194" s="9">
        <v>44742</v>
      </c>
      <c r="W194" s="12" t="s">
        <v>526</v>
      </c>
    </row>
    <row r="195" spans="1:23" ht="45" x14ac:dyDescent="0.25">
      <c r="A195" s="8">
        <v>2022</v>
      </c>
      <c r="B195" s="9">
        <v>44562</v>
      </c>
      <c r="C195" s="9">
        <v>44742</v>
      </c>
      <c r="D195" s="8" t="s">
        <v>62</v>
      </c>
      <c r="E195" s="8" t="s">
        <v>71</v>
      </c>
      <c r="F195" s="8" t="s">
        <v>392</v>
      </c>
      <c r="G195" s="8" t="s">
        <v>393</v>
      </c>
      <c r="H195" s="8" t="s">
        <v>394</v>
      </c>
      <c r="I195" s="8" t="s">
        <v>392</v>
      </c>
      <c r="J195" s="8" t="s">
        <v>393</v>
      </c>
      <c r="K195" s="8" t="s">
        <v>394</v>
      </c>
      <c r="L195" s="8" t="s">
        <v>71</v>
      </c>
      <c r="M195" s="8" t="s">
        <v>72</v>
      </c>
      <c r="N195" s="8" t="s">
        <v>73</v>
      </c>
      <c r="O195" s="8" t="s">
        <v>74</v>
      </c>
      <c r="P195" s="8" t="s">
        <v>75</v>
      </c>
      <c r="Q195" s="11">
        <v>2000</v>
      </c>
      <c r="R195" s="8" t="s">
        <v>70</v>
      </c>
      <c r="S195" s="8"/>
      <c r="T195" s="8" t="s">
        <v>76</v>
      </c>
      <c r="U195" s="9">
        <v>44753</v>
      </c>
      <c r="V195" s="9">
        <v>44742</v>
      </c>
      <c r="W195" s="12" t="s">
        <v>526</v>
      </c>
    </row>
    <row r="196" spans="1:23" ht="45" x14ac:dyDescent="0.25">
      <c r="A196" s="8">
        <v>2022</v>
      </c>
      <c r="B196" s="9">
        <v>44562</v>
      </c>
      <c r="C196" s="9">
        <v>44742</v>
      </c>
      <c r="D196" s="8" t="s">
        <v>62</v>
      </c>
      <c r="E196" s="8" t="s">
        <v>71</v>
      </c>
      <c r="F196" s="8" t="s">
        <v>509</v>
      </c>
      <c r="G196" s="8" t="s">
        <v>363</v>
      </c>
      <c r="H196" s="8" t="s">
        <v>512</v>
      </c>
      <c r="I196" s="8" t="s">
        <v>485</v>
      </c>
      <c r="J196" s="8" t="s">
        <v>363</v>
      </c>
      <c r="K196" s="8" t="s">
        <v>512</v>
      </c>
      <c r="L196" s="8" t="s">
        <v>71</v>
      </c>
      <c r="M196" s="8" t="s">
        <v>72</v>
      </c>
      <c r="N196" s="8" t="s">
        <v>73</v>
      </c>
      <c r="O196" s="8" t="s">
        <v>74</v>
      </c>
      <c r="P196" s="8" t="s">
        <v>75</v>
      </c>
      <c r="Q196" s="11">
        <v>18000</v>
      </c>
      <c r="R196" s="8" t="s">
        <v>70</v>
      </c>
      <c r="S196" s="8"/>
      <c r="T196" s="8" t="s">
        <v>76</v>
      </c>
      <c r="U196" s="9">
        <v>44753</v>
      </c>
      <c r="V196" s="9">
        <v>44742</v>
      </c>
      <c r="W196" s="12" t="s">
        <v>526</v>
      </c>
    </row>
    <row r="197" spans="1:23" ht="45" x14ac:dyDescent="0.25">
      <c r="A197" s="8">
        <v>2022</v>
      </c>
      <c r="B197" s="9">
        <v>44562</v>
      </c>
      <c r="C197" s="9">
        <v>44742</v>
      </c>
      <c r="D197" s="8" t="s">
        <v>62</v>
      </c>
      <c r="E197" s="8" t="s">
        <v>71</v>
      </c>
      <c r="F197" s="8" t="s">
        <v>509</v>
      </c>
      <c r="G197" s="8" t="s">
        <v>363</v>
      </c>
      <c r="H197" s="8" t="s">
        <v>512</v>
      </c>
      <c r="I197" s="8" t="s">
        <v>485</v>
      </c>
      <c r="J197" s="8" t="s">
        <v>363</v>
      </c>
      <c r="K197" s="8" t="s">
        <v>512</v>
      </c>
      <c r="L197" s="8" t="s">
        <v>71</v>
      </c>
      <c r="M197" s="8" t="s">
        <v>72</v>
      </c>
      <c r="N197" s="8" t="s">
        <v>73</v>
      </c>
      <c r="O197" s="8" t="s">
        <v>74</v>
      </c>
      <c r="P197" s="8" t="s">
        <v>75</v>
      </c>
      <c r="Q197" s="11">
        <v>6000</v>
      </c>
      <c r="R197" s="8" t="s">
        <v>70</v>
      </c>
      <c r="S197" s="8"/>
      <c r="T197" s="8" t="s">
        <v>76</v>
      </c>
      <c r="U197" s="9">
        <v>44753</v>
      </c>
      <c r="V197" s="9">
        <v>44742</v>
      </c>
      <c r="W197" s="12" t="s">
        <v>526</v>
      </c>
    </row>
    <row r="198" spans="1:23" ht="45" x14ac:dyDescent="0.25">
      <c r="A198" s="8">
        <v>2022</v>
      </c>
      <c r="B198" s="9">
        <v>44562</v>
      </c>
      <c r="C198" s="9">
        <v>44742</v>
      </c>
      <c r="D198" s="8" t="s">
        <v>62</v>
      </c>
      <c r="E198" s="8" t="s">
        <v>71</v>
      </c>
      <c r="F198" s="8" t="s">
        <v>386</v>
      </c>
      <c r="G198" s="8" t="s">
        <v>387</v>
      </c>
      <c r="H198" s="8" t="s">
        <v>388</v>
      </c>
      <c r="I198" s="8" t="s">
        <v>386</v>
      </c>
      <c r="J198" s="8" t="s">
        <v>387</v>
      </c>
      <c r="K198" s="8" t="s">
        <v>388</v>
      </c>
      <c r="L198" s="8" t="s">
        <v>71</v>
      </c>
      <c r="M198" s="8" t="s">
        <v>72</v>
      </c>
      <c r="N198" s="8" t="s">
        <v>73</v>
      </c>
      <c r="O198" s="8" t="s">
        <v>74</v>
      </c>
      <c r="P198" s="8" t="s">
        <v>75</v>
      </c>
      <c r="Q198" s="11">
        <v>1000</v>
      </c>
      <c r="R198" s="8" t="s">
        <v>70</v>
      </c>
      <c r="S198" s="8"/>
      <c r="T198" s="8" t="s">
        <v>76</v>
      </c>
      <c r="U198" s="9">
        <v>44753</v>
      </c>
      <c r="V198" s="9">
        <v>44742</v>
      </c>
      <c r="W198" s="12" t="s">
        <v>526</v>
      </c>
    </row>
    <row r="199" spans="1:23" ht="45" x14ac:dyDescent="0.25">
      <c r="A199" s="8">
        <v>2022</v>
      </c>
      <c r="B199" s="9">
        <v>44562</v>
      </c>
      <c r="C199" s="9">
        <v>44742</v>
      </c>
      <c r="D199" s="8" t="s">
        <v>62</v>
      </c>
      <c r="E199" s="8" t="s">
        <v>71</v>
      </c>
      <c r="F199" s="8" t="s">
        <v>386</v>
      </c>
      <c r="G199" s="8" t="s">
        <v>387</v>
      </c>
      <c r="H199" s="8" t="s">
        <v>388</v>
      </c>
      <c r="I199" s="8" t="s">
        <v>386</v>
      </c>
      <c r="J199" s="8" t="s">
        <v>387</v>
      </c>
      <c r="K199" s="8" t="s">
        <v>388</v>
      </c>
      <c r="L199" s="8" t="s">
        <v>71</v>
      </c>
      <c r="M199" s="8" t="s">
        <v>72</v>
      </c>
      <c r="N199" s="8" t="s">
        <v>73</v>
      </c>
      <c r="O199" s="8" t="s">
        <v>74</v>
      </c>
      <c r="P199" s="8" t="s">
        <v>75</v>
      </c>
      <c r="Q199" s="11">
        <v>3000</v>
      </c>
      <c r="R199" s="8" t="s">
        <v>70</v>
      </c>
      <c r="S199" s="8"/>
      <c r="T199" s="8" t="s">
        <v>76</v>
      </c>
      <c r="U199" s="9">
        <v>44753</v>
      </c>
      <c r="V199" s="9">
        <v>44742</v>
      </c>
      <c r="W199" s="12" t="s">
        <v>526</v>
      </c>
    </row>
    <row r="200" spans="1:23" ht="45" x14ac:dyDescent="0.25">
      <c r="A200" s="8">
        <v>2022</v>
      </c>
      <c r="B200" s="9">
        <v>44562</v>
      </c>
      <c r="C200" s="9">
        <v>44742</v>
      </c>
      <c r="D200" s="8" t="s">
        <v>62</v>
      </c>
      <c r="E200" s="8" t="s">
        <v>71</v>
      </c>
      <c r="F200" s="8" t="s">
        <v>386</v>
      </c>
      <c r="G200" s="8" t="s">
        <v>387</v>
      </c>
      <c r="H200" s="8" t="s">
        <v>388</v>
      </c>
      <c r="I200" s="8" t="s">
        <v>386</v>
      </c>
      <c r="J200" s="8" t="s">
        <v>387</v>
      </c>
      <c r="K200" s="8" t="s">
        <v>388</v>
      </c>
      <c r="L200" s="8" t="s">
        <v>71</v>
      </c>
      <c r="M200" s="8" t="s">
        <v>72</v>
      </c>
      <c r="N200" s="8" t="s">
        <v>73</v>
      </c>
      <c r="O200" s="8" t="s">
        <v>74</v>
      </c>
      <c r="P200" s="8" t="s">
        <v>75</v>
      </c>
      <c r="Q200" s="11">
        <v>1000</v>
      </c>
      <c r="R200" s="8" t="s">
        <v>70</v>
      </c>
      <c r="S200" s="8"/>
      <c r="T200" s="8" t="s">
        <v>76</v>
      </c>
      <c r="U200" s="9">
        <v>44753</v>
      </c>
      <c r="V200" s="9">
        <v>44742</v>
      </c>
      <c r="W200" s="12" t="s">
        <v>526</v>
      </c>
    </row>
    <row r="201" spans="1:23" ht="45" x14ac:dyDescent="0.25">
      <c r="A201" s="8">
        <v>2022</v>
      </c>
      <c r="B201" s="9">
        <v>44562</v>
      </c>
      <c r="C201" s="9">
        <v>44742</v>
      </c>
      <c r="D201" s="8" t="s">
        <v>62</v>
      </c>
      <c r="E201" s="8" t="s">
        <v>71</v>
      </c>
      <c r="F201" s="8" t="s">
        <v>386</v>
      </c>
      <c r="G201" s="8" t="s">
        <v>387</v>
      </c>
      <c r="H201" s="8" t="s">
        <v>388</v>
      </c>
      <c r="I201" s="8" t="s">
        <v>386</v>
      </c>
      <c r="J201" s="8" t="s">
        <v>387</v>
      </c>
      <c r="K201" s="8" t="s">
        <v>388</v>
      </c>
      <c r="L201" s="8" t="s">
        <v>71</v>
      </c>
      <c r="M201" s="8" t="s">
        <v>72</v>
      </c>
      <c r="N201" s="8" t="s">
        <v>73</v>
      </c>
      <c r="O201" s="8" t="s">
        <v>74</v>
      </c>
      <c r="P201" s="8" t="s">
        <v>75</v>
      </c>
      <c r="Q201" s="11">
        <v>1000</v>
      </c>
      <c r="R201" s="8" t="s">
        <v>70</v>
      </c>
      <c r="S201" s="8"/>
      <c r="T201" s="8" t="s">
        <v>76</v>
      </c>
      <c r="U201" s="9">
        <v>44753</v>
      </c>
      <c r="V201" s="9">
        <v>44742</v>
      </c>
      <c r="W201" s="12" t="s">
        <v>526</v>
      </c>
    </row>
    <row r="202" spans="1:23" ht="45" x14ac:dyDescent="0.25">
      <c r="A202" s="8">
        <v>2022</v>
      </c>
      <c r="B202" s="9">
        <v>44562</v>
      </c>
      <c r="C202" s="9">
        <v>44742</v>
      </c>
      <c r="D202" s="8" t="s">
        <v>62</v>
      </c>
      <c r="E202" s="8" t="s">
        <v>71</v>
      </c>
      <c r="F202" s="8" t="s">
        <v>386</v>
      </c>
      <c r="G202" s="8" t="s">
        <v>387</v>
      </c>
      <c r="H202" s="8" t="s">
        <v>388</v>
      </c>
      <c r="I202" s="8" t="s">
        <v>386</v>
      </c>
      <c r="J202" s="8" t="s">
        <v>387</v>
      </c>
      <c r="K202" s="8" t="s">
        <v>388</v>
      </c>
      <c r="L202" s="8" t="s">
        <v>71</v>
      </c>
      <c r="M202" s="8" t="s">
        <v>72</v>
      </c>
      <c r="N202" s="8" t="s">
        <v>73</v>
      </c>
      <c r="O202" s="8" t="s">
        <v>74</v>
      </c>
      <c r="P202" s="8" t="s">
        <v>75</v>
      </c>
      <c r="Q202" s="11">
        <v>1000</v>
      </c>
      <c r="R202" s="8" t="s">
        <v>70</v>
      </c>
      <c r="S202" s="8"/>
      <c r="T202" s="8" t="s">
        <v>76</v>
      </c>
      <c r="U202" s="9">
        <v>44753</v>
      </c>
      <c r="V202" s="9">
        <v>44742</v>
      </c>
      <c r="W202" s="12" t="s">
        <v>526</v>
      </c>
    </row>
    <row r="203" spans="1:23" ht="45" x14ac:dyDescent="0.25">
      <c r="A203" s="8">
        <v>2022</v>
      </c>
      <c r="B203" s="9">
        <v>44562</v>
      </c>
      <c r="C203" s="9">
        <v>44742</v>
      </c>
      <c r="D203" s="8" t="s">
        <v>62</v>
      </c>
      <c r="E203" s="8" t="s">
        <v>71</v>
      </c>
      <c r="F203" s="8" t="s">
        <v>386</v>
      </c>
      <c r="G203" s="8" t="s">
        <v>387</v>
      </c>
      <c r="H203" s="8" t="s">
        <v>388</v>
      </c>
      <c r="I203" s="8" t="s">
        <v>386</v>
      </c>
      <c r="J203" s="8" t="s">
        <v>387</v>
      </c>
      <c r="K203" s="8" t="s">
        <v>388</v>
      </c>
      <c r="L203" s="8" t="s">
        <v>71</v>
      </c>
      <c r="M203" s="8" t="s">
        <v>72</v>
      </c>
      <c r="N203" s="8" t="s">
        <v>73</v>
      </c>
      <c r="O203" s="8" t="s">
        <v>74</v>
      </c>
      <c r="P203" s="8" t="s">
        <v>75</v>
      </c>
      <c r="Q203" s="11">
        <v>1000</v>
      </c>
      <c r="R203" s="8" t="s">
        <v>70</v>
      </c>
      <c r="S203" s="8"/>
      <c r="T203" s="8" t="s">
        <v>76</v>
      </c>
      <c r="U203" s="9">
        <v>44753</v>
      </c>
      <c r="V203" s="9">
        <v>44742</v>
      </c>
      <c r="W203" s="12" t="s">
        <v>526</v>
      </c>
    </row>
    <row r="204" spans="1:23" ht="45" x14ac:dyDescent="0.25">
      <c r="A204" s="8">
        <v>2022</v>
      </c>
      <c r="B204" s="9">
        <v>44562</v>
      </c>
      <c r="C204" s="9">
        <v>44742</v>
      </c>
      <c r="D204" s="8" t="s">
        <v>62</v>
      </c>
      <c r="E204" s="8" t="s">
        <v>71</v>
      </c>
      <c r="F204" s="8" t="s">
        <v>386</v>
      </c>
      <c r="G204" s="8" t="s">
        <v>387</v>
      </c>
      <c r="H204" s="8" t="s">
        <v>388</v>
      </c>
      <c r="I204" s="8" t="s">
        <v>386</v>
      </c>
      <c r="J204" s="8" t="s">
        <v>387</v>
      </c>
      <c r="K204" s="8" t="s">
        <v>388</v>
      </c>
      <c r="L204" s="8" t="s">
        <v>71</v>
      </c>
      <c r="M204" s="8" t="s">
        <v>72</v>
      </c>
      <c r="N204" s="8" t="s">
        <v>73</v>
      </c>
      <c r="O204" s="8" t="s">
        <v>74</v>
      </c>
      <c r="P204" s="8" t="s">
        <v>75</v>
      </c>
      <c r="Q204" s="11">
        <v>1000</v>
      </c>
      <c r="R204" s="8" t="s">
        <v>70</v>
      </c>
      <c r="S204" s="8"/>
      <c r="T204" s="8" t="s">
        <v>76</v>
      </c>
      <c r="U204" s="9">
        <v>44753</v>
      </c>
      <c r="V204" s="9">
        <v>44742</v>
      </c>
      <c r="W204" s="12" t="s">
        <v>526</v>
      </c>
    </row>
    <row r="205" spans="1:23" ht="45" x14ac:dyDescent="0.25">
      <c r="A205" s="8">
        <v>2022</v>
      </c>
      <c r="B205" s="9">
        <v>44562</v>
      </c>
      <c r="C205" s="9">
        <v>44742</v>
      </c>
      <c r="D205" s="8" t="s">
        <v>62</v>
      </c>
      <c r="E205" s="8" t="s">
        <v>71</v>
      </c>
      <c r="F205" s="8" t="s">
        <v>386</v>
      </c>
      <c r="G205" s="8" t="s">
        <v>387</v>
      </c>
      <c r="H205" s="8" t="s">
        <v>388</v>
      </c>
      <c r="I205" s="8" t="s">
        <v>386</v>
      </c>
      <c r="J205" s="8" t="s">
        <v>387</v>
      </c>
      <c r="K205" s="8" t="s">
        <v>388</v>
      </c>
      <c r="L205" s="8" t="s">
        <v>71</v>
      </c>
      <c r="M205" s="8" t="s">
        <v>72</v>
      </c>
      <c r="N205" s="8" t="s">
        <v>73</v>
      </c>
      <c r="O205" s="8" t="s">
        <v>74</v>
      </c>
      <c r="P205" s="8" t="s">
        <v>75</v>
      </c>
      <c r="Q205" s="11">
        <v>1000</v>
      </c>
      <c r="R205" s="8" t="s">
        <v>70</v>
      </c>
      <c r="S205" s="8"/>
      <c r="T205" s="8" t="s">
        <v>76</v>
      </c>
      <c r="U205" s="9">
        <v>44753</v>
      </c>
      <c r="V205" s="9">
        <v>44742</v>
      </c>
      <c r="W205" s="12" t="s">
        <v>526</v>
      </c>
    </row>
    <row r="206" spans="1:23" ht="45" x14ac:dyDescent="0.25">
      <c r="A206" s="8">
        <v>2022</v>
      </c>
      <c r="B206" s="9">
        <v>44562</v>
      </c>
      <c r="C206" s="9">
        <v>44742</v>
      </c>
      <c r="D206" s="8" t="s">
        <v>62</v>
      </c>
      <c r="E206" s="8" t="s">
        <v>71</v>
      </c>
      <c r="F206" s="8" t="s">
        <v>386</v>
      </c>
      <c r="G206" s="8" t="s">
        <v>387</v>
      </c>
      <c r="H206" s="8" t="s">
        <v>388</v>
      </c>
      <c r="I206" s="8" t="s">
        <v>386</v>
      </c>
      <c r="J206" s="8" t="s">
        <v>387</v>
      </c>
      <c r="K206" s="8" t="s">
        <v>388</v>
      </c>
      <c r="L206" s="8" t="s">
        <v>71</v>
      </c>
      <c r="M206" s="8" t="s">
        <v>72</v>
      </c>
      <c r="N206" s="8" t="s">
        <v>73</v>
      </c>
      <c r="O206" s="8" t="s">
        <v>74</v>
      </c>
      <c r="P206" s="8" t="s">
        <v>75</v>
      </c>
      <c r="Q206" s="11">
        <v>1000</v>
      </c>
      <c r="R206" s="8" t="s">
        <v>70</v>
      </c>
      <c r="S206" s="8"/>
      <c r="T206" s="8" t="s">
        <v>76</v>
      </c>
      <c r="U206" s="9">
        <v>44753</v>
      </c>
      <c r="V206" s="9">
        <v>44742</v>
      </c>
      <c r="W206" s="12" t="s">
        <v>526</v>
      </c>
    </row>
    <row r="207" spans="1:23" ht="45" x14ac:dyDescent="0.25">
      <c r="A207" s="8">
        <v>2022</v>
      </c>
      <c r="B207" s="9">
        <v>44562</v>
      </c>
      <c r="C207" s="9">
        <v>44742</v>
      </c>
      <c r="D207" s="8" t="s">
        <v>62</v>
      </c>
      <c r="E207" s="8" t="s">
        <v>71</v>
      </c>
      <c r="F207" s="8" t="s">
        <v>386</v>
      </c>
      <c r="G207" s="8" t="s">
        <v>387</v>
      </c>
      <c r="H207" s="8" t="s">
        <v>388</v>
      </c>
      <c r="I207" s="8" t="s">
        <v>386</v>
      </c>
      <c r="J207" s="8" t="s">
        <v>387</v>
      </c>
      <c r="K207" s="8" t="s">
        <v>388</v>
      </c>
      <c r="L207" s="8" t="s">
        <v>71</v>
      </c>
      <c r="M207" s="8" t="s">
        <v>72</v>
      </c>
      <c r="N207" s="8" t="s">
        <v>73</v>
      </c>
      <c r="O207" s="8" t="s">
        <v>74</v>
      </c>
      <c r="P207" s="8" t="s">
        <v>75</v>
      </c>
      <c r="Q207" s="11">
        <v>1000</v>
      </c>
      <c r="R207" s="8" t="s">
        <v>70</v>
      </c>
      <c r="S207" s="8"/>
      <c r="T207" s="8" t="s">
        <v>76</v>
      </c>
      <c r="U207" s="9">
        <v>44753</v>
      </c>
      <c r="V207" s="9">
        <v>44742</v>
      </c>
      <c r="W207" s="12" t="s">
        <v>526</v>
      </c>
    </row>
    <row r="208" spans="1:23" ht="45" x14ac:dyDescent="0.25">
      <c r="A208" s="8">
        <v>2022</v>
      </c>
      <c r="B208" s="9">
        <v>44562</v>
      </c>
      <c r="C208" s="9">
        <v>44742</v>
      </c>
      <c r="D208" s="8" t="s">
        <v>62</v>
      </c>
      <c r="E208" s="8" t="s">
        <v>71</v>
      </c>
      <c r="F208" s="8" t="s">
        <v>405</v>
      </c>
      <c r="G208" s="8" t="s">
        <v>406</v>
      </c>
      <c r="H208" s="8" t="s">
        <v>407</v>
      </c>
      <c r="I208" s="8" t="s">
        <v>405</v>
      </c>
      <c r="J208" s="8" t="s">
        <v>406</v>
      </c>
      <c r="K208" s="8" t="s">
        <v>407</v>
      </c>
      <c r="L208" s="8" t="s">
        <v>422</v>
      </c>
      <c r="M208" s="8" t="s">
        <v>72</v>
      </c>
      <c r="N208" s="8" t="s">
        <v>73</v>
      </c>
      <c r="O208" s="8" t="s">
        <v>74</v>
      </c>
      <c r="P208" s="8" t="s">
        <v>75</v>
      </c>
      <c r="Q208" s="11">
        <v>1000</v>
      </c>
      <c r="R208" s="8" t="s">
        <v>70</v>
      </c>
      <c r="S208" s="8"/>
      <c r="T208" s="8" t="s">
        <v>76</v>
      </c>
      <c r="U208" s="9">
        <v>44753</v>
      </c>
      <c r="V208" s="9">
        <v>44742</v>
      </c>
      <c r="W208" s="12" t="s">
        <v>526</v>
      </c>
    </row>
    <row r="209" spans="1:23" ht="45" x14ac:dyDescent="0.25">
      <c r="A209" s="8">
        <v>2022</v>
      </c>
      <c r="B209" s="9">
        <v>44562</v>
      </c>
      <c r="C209" s="9">
        <v>44742</v>
      </c>
      <c r="D209" s="8" t="s">
        <v>62</v>
      </c>
      <c r="E209" s="8" t="s">
        <v>71</v>
      </c>
      <c r="F209" s="8" t="s">
        <v>405</v>
      </c>
      <c r="G209" s="8" t="s">
        <v>406</v>
      </c>
      <c r="H209" s="8" t="s">
        <v>407</v>
      </c>
      <c r="I209" s="8" t="s">
        <v>405</v>
      </c>
      <c r="J209" s="8" t="s">
        <v>406</v>
      </c>
      <c r="K209" s="8" t="s">
        <v>407</v>
      </c>
      <c r="L209" s="8" t="s">
        <v>422</v>
      </c>
      <c r="M209" s="8" t="s">
        <v>72</v>
      </c>
      <c r="N209" s="8" t="s">
        <v>73</v>
      </c>
      <c r="O209" s="8" t="s">
        <v>74</v>
      </c>
      <c r="P209" s="8" t="s">
        <v>75</v>
      </c>
      <c r="Q209" s="11">
        <v>1000</v>
      </c>
      <c r="R209" s="8" t="s">
        <v>70</v>
      </c>
      <c r="S209" s="8"/>
      <c r="T209" s="8" t="s">
        <v>76</v>
      </c>
      <c r="U209" s="9">
        <v>44753</v>
      </c>
      <c r="V209" s="9">
        <v>44742</v>
      </c>
      <c r="W209" s="12" t="s">
        <v>526</v>
      </c>
    </row>
    <row r="210" spans="1:23" ht="45" x14ac:dyDescent="0.25">
      <c r="A210" s="8">
        <v>2022</v>
      </c>
      <c r="B210" s="9">
        <v>44562</v>
      </c>
      <c r="C210" s="9">
        <v>44742</v>
      </c>
      <c r="D210" s="8" t="s">
        <v>62</v>
      </c>
      <c r="E210" s="8" t="s">
        <v>71</v>
      </c>
      <c r="F210" s="8" t="s">
        <v>405</v>
      </c>
      <c r="G210" s="8" t="s">
        <v>406</v>
      </c>
      <c r="H210" s="8" t="s">
        <v>407</v>
      </c>
      <c r="I210" s="8" t="s">
        <v>405</v>
      </c>
      <c r="J210" s="8" t="s">
        <v>406</v>
      </c>
      <c r="K210" s="8" t="s">
        <v>407</v>
      </c>
      <c r="L210" s="8" t="s">
        <v>422</v>
      </c>
      <c r="M210" s="8" t="s">
        <v>72</v>
      </c>
      <c r="N210" s="8" t="s">
        <v>73</v>
      </c>
      <c r="O210" s="8" t="s">
        <v>74</v>
      </c>
      <c r="P210" s="8" t="s">
        <v>75</v>
      </c>
      <c r="Q210" s="11">
        <v>4000</v>
      </c>
      <c r="R210" s="8" t="s">
        <v>70</v>
      </c>
      <c r="S210" s="8"/>
      <c r="T210" s="8" t="s">
        <v>76</v>
      </c>
      <c r="U210" s="9">
        <v>44753</v>
      </c>
      <c r="V210" s="9">
        <v>44742</v>
      </c>
      <c r="W210" s="12" t="s">
        <v>526</v>
      </c>
    </row>
    <row r="211" spans="1:23" ht="45" x14ac:dyDescent="0.25">
      <c r="A211" s="8">
        <v>2022</v>
      </c>
      <c r="B211" s="9">
        <v>44562</v>
      </c>
      <c r="C211" s="9">
        <v>44742</v>
      </c>
      <c r="D211" s="8" t="s">
        <v>62</v>
      </c>
      <c r="E211" s="8" t="s">
        <v>71</v>
      </c>
      <c r="F211" s="8" t="s">
        <v>405</v>
      </c>
      <c r="G211" s="8" t="s">
        <v>406</v>
      </c>
      <c r="H211" s="8" t="s">
        <v>407</v>
      </c>
      <c r="I211" s="8" t="s">
        <v>405</v>
      </c>
      <c r="J211" s="8" t="s">
        <v>406</v>
      </c>
      <c r="K211" s="8" t="s">
        <v>407</v>
      </c>
      <c r="L211" s="8" t="s">
        <v>422</v>
      </c>
      <c r="M211" s="8" t="s">
        <v>72</v>
      </c>
      <c r="N211" s="8" t="s">
        <v>73</v>
      </c>
      <c r="O211" s="8" t="s">
        <v>74</v>
      </c>
      <c r="P211" s="8" t="s">
        <v>75</v>
      </c>
      <c r="Q211" s="11">
        <v>1000</v>
      </c>
      <c r="R211" s="8" t="s">
        <v>70</v>
      </c>
      <c r="S211" s="8"/>
      <c r="T211" s="8" t="s">
        <v>76</v>
      </c>
      <c r="U211" s="9">
        <v>44753</v>
      </c>
      <c r="V211" s="9">
        <v>44742</v>
      </c>
      <c r="W211" s="12" t="s">
        <v>526</v>
      </c>
    </row>
    <row r="212" spans="1:23" ht="45" x14ac:dyDescent="0.25">
      <c r="A212" s="8">
        <v>2022</v>
      </c>
      <c r="B212" s="9">
        <v>44562</v>
      </c>
      <c r="C212" s="9">
        <v>44742</v>
      </c>
      <c r="D212" s="8" t="s">
        <v>62</v>
      </c>
      <c r="E212" s="8" t="s">
        <v>71</v>
      </c>
      <c r="F212" s="8" t="s">
        <v>405</v>
      </c>
      <c r="G212" s="8" t="s">
        <v>406</v>
      </c>
      <c r="H212" s="8" t="s">
        <v>407</v>
      </c>
      <c r="I212" s="8" t="s">
        <v>405</v>
      </c>
      <c r="J212" s="8" t="s">
        <v>406</v>
      </c>
      <c r="K212" s="8" t="s">
        <v>407</v>
      </c>
      <c r="L212" s="8" t="s">
        <v>422</v>
      </c>
      <c r="M212" s="8" t="s">
        <v>72</v>
      </c>
      <c r="N212" s="8" t="s">
        <v>73</v>
      </c>
      <c r="O212" s="8" t="s">
        <v>74</v>
      </c>
      <c r="P212" s="8" t="s">
        <v>75</v>
      </c>
      <c r="Q212" s="11">
        <v>1000</v>
      </c>
      <c r="R212" s="8" t="s">
        <v>70</v>
      </c>
      <c r="S212" s="8"/>
      <c r="T212" s="8" t="s">
        <v>76</v>
      </c>
      <c r="U212" s="9">
        <v>44753</v>
      </c>
      <c r="V212" s="9">
        <v>44742</v>
      </c>
      <c r="W212" s="12" t="s">
        <v>526</v>
      </c>
    </row>
    <row r="213" spans="1:23" ht="45" x14ac:dyDescent="0.25">
      <c r="A213" s="8">
        <v>2022</v>
      </c>
      <c r="B213" s="9">
        <v>44562</v>
      </c>
      <c r="C213" s="9">
        <v>44742</v>
      </c>
      <c r="D213" s="8" t="s">
        <v>62</v>
      </c>
      <c r="E213" s="8" t="s">
        <v>71</v>
      </c>
      <c r="F213" s="8" t="s">
        <v>405</v>
      </c>
      <c r="G213" s="8" t="s">
        <v>406</v>
      </c>
      <c r="H213" s="8" t="s">
        <v>407</v>
      </c>
      <c r="I213" s="8" t="s">
        <v>405</v>
      </c>
      <c r="J213" s="8" t="s">
        <v>406</v>
      </c>
      <c r="K213" s="8" t="s">
        <v>407</v>
      </c>
      <c r="L213" s="8" t="s">
        <v>422</v>
      </c>
      <c r="M213" s="8" t="s">
        <v>72</v>
      </c>
      <c r="N213" s="8" t="s">
        <v>73</v>
      </c>
      <c r="O213" s="8" t="s">
        <v>74</v>
      </c>
      <c r="P213" s="8" t="s">
        <v>75</v>
      </c>
      <c r="Q213" s="11">
        <v>1000</v>
      </c>
      <c r="R213" s="8" t="s">
        <v>70</v>
      </c>
      <c r="S213" s="8"/>
      <c r="T213" s="8" t="s">
        <v>76</v>
      </c>
      <c r="U213" s="9">
        <v>44753</v>
      </c>
      <c r="V213" s="9">
        <v>44742</v>
      </c>
      <c r="W213" s="12" t="s">
        <v>526</v>
      </c>
    </row>
    <row r="214" spans="1:23" ht="45" x14ac:dyDescent="0.25">
      <c r="A214" s="8">
        <v>2022</v>
      </c>
      <c r="B214" s="9">
        <v>44562</v>
      </c>
      <c r="C214" s="9">
        <v>44742</v>
      </c>
      <c r="D214" s="8" t="s">
        <v>62</v>
      </c>
      <c r="E214" s="8" t="s">
        <v>71</v>
      </c>
      <c r="F214" s="8" t="s">
        <v>364</v>
      </c>
      <c r="G214" s="8" t="s">
        <v>365</v>
      </c>
      <c r="H214" s="8" t="s">
        <v>366</v>
      </c>
      <c r="I214" s="8" t="s">
        <v>364</v>
      </c>
      <c r="J214" s="8" t="s">
        <v>365</v>
      </c>
      <c r="K214" s="8" t="s">
        <v>366</v>
      </c>
      <c r="L214" s="8" t="s">
        <v>71</v>
      </c>
      <c r="M214" s="8" t="s">
        <v>72</v>
      </c>
      <c r="N214" s="8" t="s">
        <v>73</v>
      </c>
      <c r="O214" s="8" t="s">
        <v>74</v>
      </c>
      <c r="P214" s="8" t="s">
        <v>75</v>
      </c>
      <c r="Q214" s="11">
        <v>1000</v>
      </c>
      <c r="R214" s="8" t="s">
        <v>70</v>
      </c>
      <c r="S214" s="8"/>
      <c r="T214" s="8" t="s">
        <v>76</v>
      </c>
      <c r="U214" s="9">
        <v>44753</v>
      </c>
      <c r="V214" s="9">
        <v>44742</v>
      </c>
      <c r="W214" s="12" t="s">
        <v>526</v>
      </c>
    </row>
    <row r="215" spans="1:23" ht="45" x14ac:dyDescent="0.25">
      <c r="A215" s="8">
        <v>2022</v>
      </c>
      <c r="B215" s="9">
        <v>44562</v>
      </c>
      <c r="C215" s="9">
        <v>44742</v>
      </c>
      <c r="D215" s="8" t="s">
        <v>62</v>
      </c>
      <c r="E215" s="8" t="s">
        <v>71</v>
      </c>
      <c r="F215" s="8" t="s">
        <v>364</v>
      </c>
      <c r="G215" s="8" t="s">
        <v>365</v>
      </c>
      <c r="H215" s="8" t="s">
        <v>366</v>
      </c>
      <c r="I215" s="8" t="s">
        <v>364</v>
      </c>
      <c r="J215" s="8" t="s">
        <v>365</v>
      </c>
      <c r="K215" s="8" t="s">
        <v>366</v>
      </c>
      <c r="L215" s="8" t="s">
        <v>71</v>
      </c>
      <c r="M215" s="8" t="s">
        <v>72</v>
      </c>
      <c r="N215" s="8" t="s">
        <v>73</v>
      </c>
      <c r="O215" s="8" t="s">
        <v>74</v>
      </c>
      <c r="P215" s="8" t="s">
        <v>75</v>
      </c>
      <c r="Q215" s="11">
        <v>1000</v>
      </c>
      <c r="R215" s="8" t="s">
        <v>70</v>
      </c>
      <c r="S215" s="8"/>
      <c r="T215" s="8" t="s">
        <v>76</v>
      </c>
      <c r="U215" s="9">
        <v>44753</v>
      </c>
      <c r="V215" s="9">
        <v>44742</v>
      </c>
      <c r="W215" s="12" t="s">
        <v>526</v>
      </c>
    </row>
    <row r="216" spans="1:23" ht="45" x14ac:dyDescent="0.25">
      <c r="A216" s="8">
        <v>2022</v>
      </c>
      <c r="B216" s="9">
        <v>44562</v>
      </c>
      <c r="C216" s="9">
        <v>44742</v>
      </c>
      <c r="D216" s="8" t="s">
        <v>62</v>
      </c>
      <c r="E216" s="8" t="s">
        <v>71</v>
      </c>
      <c r="F216" s="8" t="s">
        <v>364</v>
      </c>
      <c r="G216" s="8" t="s">
        <v>365</v>
      </c>
      <c r="H216" s="8" t="s">
        <v>366</v>
      </c>
      <c r="I216" s="8" t="s">
        <v>364</v>
      </c>
      <c r="J216" s="8" t="s">
        <v>365</v>
      </c>
      <c r="K216" s="8" t="s">
        <v>366</v>
      </c>
      <c r="L216" s="8" t="s">
        <v>71</v>
      </c>
      <c r="M216" s="8" t="s">
        <v>72</v>
      </c>
      <c r="N216" s="8" t="s">
        <v>73</v>
      </c>
      <c r="O216" s="8" t="s">
        <v>74</v>
      </c>
      <c r="P216" s="8" t="s">
        <v>75</v>
      </c>
      <c r="Q216" s="11">
        <v>1000</v>
      </c>
      <c r="R216" s="8" t="s">
        <v>70</v>
      </c>
      <c r="S216" s="8"/>
      <c r="T216" s="8" t="s">
        <v>76</v>
      </c>
      <c r="U216" s="9">
        <v>44753</v>
      </c>
      <c r="V216" s="9">
        <v>44742</v>
      </c>
      <c r="W216" s="12" t="s">
        <v>526</v>
      </c>
    </row>
    <row r="217" spans="1:23" ht="45" x14ac:dyDescent="0.25">
      <c r="A217" s="8">
        <v>2022</v>
      </c>
      <c r="B217" s="9">
        <v>44562</v>
      </c>
      <c r="C217" s="9">
        <v>44742</v>
      </c>
      <c r="D217" s="8" t="s">
        <v>62</v>
      </c>
      <c r="E217" s="8" t="s">
        <v>71</v>
      </c>
      <c r="F217" s="8" t="s">
        <v>364</v>
      </c>
      <c r="G217" s="8" t="s">
        <v>365</v>
      </c>
      <c r="H217" s="8" t="s">
        <v>366</v>
      </c>
      <c r="I217" s="8" t="s">
        <v>364</v>
      </c>
      <c r="J217" s="8" t="s">
        <v>365</v>
      </c>
      <c r="K217" s="8" t="s">
        <v>366</v>
      </c>
      <c r="L217" s="8" t="s">
        <v>71</v>
      </c>
      <c r="M217" s="8" t="s">
        <v>72</v>
      </c>
      <c r="N217" s="8" t="s">
        <v>73</v>
      </c>
      <c r="O217" s="8" t="s">
        <v>74</v>
      </c>
      <c r="P217" s="8" t="s">
        <v>75</v>
      </c>
      <c r="Q217" s="11">
        <v>1000</v>
      </c>
      <c r="R217" s="8" t="s">
        <v>70</v>
      </c>
      <c r="S217" s="8"/>
      <c r="T217" s="8" t="s">
        <v>76</v>
      </c>
      <c r="U217" s="9">
        <v>44753</v>
      </c>
      <c r="V217" s="9">
        <v>44742</v>
      </c>
      <c r="W217" s="12" t="s">
        <v>526</v>
      </c>
    </row>
    <row r="218" spans="1:23" ht="45" x14ac:dyDescent="0.25">
      <c r="A218" s="8">
        <v>2022</v>
      </c>
      <c r="B218" s="9">
        <v>44562</v>
      </c>
      <c r="C218" s="9">
        <v>44742</v>
      </c>
      <c r="D218" s="8" t="s">
        <v>62</v>
      </c>
      <c r="E218" s="8" t="s">
        <v>71</v>
      </c>
      <c r="F218" s="8" t="s">
        <v>364</v>
      </c>
      <c r="G218" s="8" t="s">
        <v>365</v>
      </c>
      <c r="H218" s="8" t="s">
        <v>366</v>
      </c>
      <c r="I218" s="8" t="s">
        <v>364</v>
      </c>
      <c r="J218" s="8" t="s">
        <v>365</v>
      </c>
      <c r="K218" s="8" t="s">
        <v>366</v>
      </c>
      <c r="L218" s="8" t="s">
        <v>71</v>
      </c>
      <c r="M218" s="8" t="s">
        <v>72</v>
      </c>
      <c r="N218" s="8" t="s">
        <v>73</v>
      </c>
      <c r="O218" s="8" t="s">
        <v>74</v>
      </c>
      <c r="P218" s="8" t="s">
        <v>75</v>
      </c>
      <c r="Q218" s="11">
        <v>1000</v>
      </c>
      <c r="R218" s="8" t="s">
        <v>70</v>
      </c>
      <c r="S218" s="8"/>
      <c r="T218" s="8" t="s">
        <v>76</v>
      </c>
      <c r="U218" s="9">
        <v>44753</v>
      </c>
      <c r="V218" s="9">
        <v>44742</v>
      </c>
      <c r="W218" s="12" t="s">
        <v>526</v>
      </c>
    </row>
    <row r="219" spans="1:23" ht="45" x14ac:dyDescent="0.25">
      <c r="A219" s="8">
        <v>2022</v>
      </c>
      <c r="B219" s="9">
        <v>44562</v>
      </c>
      <c r="C219" s="9">
        <v>44742</v>
      </c>
      <c r="D219" s="8" t="s">
        <v>62</v>
      </c>
      <c r="E219" s="8" t="s">
        <v>71</v>
      </c>
      <c r="F219" s="8" t="s">
        <v>364</v>
      </c>
      <c r="G219" s="8" t="s">
        <v>365</v>
      </c>
      <c r="H219" s="8" t="s">
        <v>366</v>
      </c>
      <c r="I219" s="8" t="s">
        <v>364</v>
      </c>
      <c r="J219" s="8" t="s">
        <v>365</v>
      </c>
      <c r="K219" s="8" t="s">
        <v>366</v>
      </c>
      <c r="L219" s="8" t="s">
        <v>71</v>
      </c>
      <c r="M219" s="8" t="s">
        <v>72</v>
      </c>
      <c r="N219" s="8" t="s">
        <v>73</v>
      </c>
      <c r="O219" s="8" t="s">
        <v>74</v>
      </c>
      <c r="P219" s="8" t="s">
        <v>75</v>
      </c>
      <c r="Q219" s="11">
        <v>2500</v>
      </c>
      <c r="R219" s="8" t="s">
        <v>70</v>
      </c>
      <c r="S219" s="8"/>
      <c r="T219" s="8" t="s">
        <v>76</v>
      </c>
      <c r="U219" s="9">
        <v>44753</v>
      </c>
      <c r="V219" s="9">
        <v>44742</v>
      </c>
      <c r="W219" s="12" t="s">
        <v>526</v>
      </c>
    </row>
    <row r="220" spans="1:23" ht="45" x14ac:dyDescent="0.25">
      <c r="A220" s="8">
        <v>2022</v>
      </c>
      <c r="B220" s="9">
        <v>44562</v>
      </c>
      <c r="C220" s="9">
        <v>44742</v>
      </c>
      <c r="D220" s="8" t="s">
        <v>62</v>
      </c>
      <c r="E220" s="8" t="s">
        <v>71</v>
      </c>
      <c r="F220" s="8" t="s">
        <v>364</v>
      </c>
      <c r="G220" s="8" t="s">
        <v>365</v>
      </c>
      <c r="H220" s="8" t="s">
        <v>366</v>
      </c>
      <c r="I220" s="8" t="s">
        <v>364</v>
      </c>
      <c r="J220" s="8" t="s">
        <v>365</v>
      </c>
      <c r="K220" s="8" t="s">
        <v>366</v>
      </c>
      <c r="L220" s="8" t="s">
        <v>71</v>
      </c>
      <c r="M220" s="8" t="s">
        <v>72</v>
      </c>
      <c r="N220" s="8" t="s">
        <v>73</v>
      </c>
      <c r="O220" s="8" t="s">
        <v>74</v>
      </c>
      <c r="P220" s="8" t="s">
        <v>75</v>
      </c>
      <c r="Q220" s="11">
        <v>1000</v>
      </c>
      <c r="R220" s="8" t="s">
        <v>70</v>
      </c>
      <c r="S220" s="8"/>
      <c r="T220" s="8" t="s">
        <v>76</v>
      </c>
      <c r="U220" s="9">
        <v>44753</v>
      </c>
      <c r="V220" s="9">
        <v>44742</v>
      </c>
      <c r="W220" s="12" t="s">
        <v>526</v>
      </c>
    </row>
    <row r="221" spans="1:23" ht="45" x14ac:dyDescent="0.25">
      <c r="A221" s="8">
        <v>2022</v>
      </c>
      <c r="B221" s="9">
        <v>44562</v>
      </c>
      <c r="C221" s="9">
        <v>44742</v>
      </c>
      <c r="D221" s="8" t="s">
        <v>62</v>
      </c>
      <c r="E221" s="8" t="s">
        <v>71</v>
      </c>
      <c r="F221" s="8" t="s">
        <v>364</v>
      </c>
      <c r="G221" s="8" t="s">
        <v>365</v>
      </c>
      <c r="H221" s="8" t="s">
        <v>366</v>
      </c>
      <c r="I221" s="8" t="s">
        <v>364</v>
      </c>
      <c r="J221" s="8" t="s">
        <v>365</v>
      </c>
      <c r="K221" s="8" t="s">
        <v>366</v>
      </c>
      <c r="L221" s="8" t="s">
        <v>71</v>
      </c>
      <c r="M221" s="8" t="s">
        <v>72</v>
      </c>
      <c r="N221" s="8" t="s">
        <v>73</v>
      </c>
      <c r="O221" s="8" t="s">
        <v>74</v>
      </c>
      <c r="P221" s="8" t="s">
        <v>75</v>
      </c>
      <c r="Q221" s="11">
        <v>1000</v>
      </c>
      <c r="R221" s="8" t="s">
        <v>70</v>
      </c>
      <c r="S221" s="8"/>
      <c r="T221" s="8" t="s">
        <v>76</v>
      </c>
      <c r="U221" s="9">
        <v>44753</v>
      </c>
      <c r="V221" s="9">
        <v>44742</v>
      </c>
      <c r="W221" s="12" t="s">
        <v>526</v>
      </c>
    </row>
    <row r="222" spans="1:23" ht="45" x14ac:dyDescent="0.25">
      <c r="A222" s="8">
        <v>2022</v>
      </c>
      <c r="B222" s="9">
        <v>44562</v>
      </c>
      <c r="C222" s="9">
        <v>44742</v>
      </c>
      <c r="D222" s="8" t="s">
        <v>62</v>
      </c>
      <c r="E222" s="8" t="s">
        <v>71</v>
      </c>
      <c r="F222" s="8" t="s">
        <v>364</v>
      </c>
      <c r="G222" s="8" t="s">
        <v>365</v>
      </c>
      <c r="H222" s="8" t="s">
        <v>366</v>
      </c>
      <c r="I222" s="8" t="s">
        <v>364</v>
      </c>
      <c r="J222" s="8" t="s">
        <v>365</v>
      </c>
      <c r="K222" s="8" t="s">
        <v>366</v>
      </c>
      <c r="L222" s="8" t="s">
        <v>71</v>
      </c>
      <c r="M222" s="8" t="s">
        <v>72</v>
      </c>
      <c r="N222" s="8" t="s">
        <v>73</v>
      </c>
      <c r="O222" s="8" t="s">
        <v>74</v>
      </c>
      <c r="P222" s="8" t="s">
        <v>75</v>
      </c>
      <c r="Q222" s="11">
        <v>1000</v>
      </c>
      <c r="R222" s="8" t="s">
        <v>70</v>
      </c>
      <c r="S222" s="8"/>
      <c r="T222" s="8" t="s">
        <v>76</v>
      </c>
      <c r="U222" s="9">
        <v>44753</v>
      </c>
      <c r="V222" s="9">
        <v>44742</v>
      </c>
      <c r="W222" s="12" t="s">
        <v>526</v>
      </c>
    </row>
    <row r="223" spans="1:23" ht="45" x14ac:dyDescent="0.25">
      <c r="A223" s="8">
        <v>2022</v>
      </c>
      <c r="B223" s="9">
        <v>44562</v>
      </c>
      <c r="C223" s="9">
        <v>44742</v>
      </c>
      <c r="D223" s="8" t="s">
        <v>62</v>
      </c>
      <c r="E223" s="8" t="s">
        <v>71</v>
      </c>
      <c r="F223" s="8" t="s">
        <v>364</v>
      </c>
      <c r="G223" s="8" t="s">
        <v>365</v>
      </c>
      <c r="H223" s="8" t="s">
        <v>366</v>
      </c>
      <c r="I223" s="8" t="s">
        <v>364</v>
      </c>
      <c r="J223" s="8" t="s">
        <v>365</v>
      </c>
      <c r="K223" s="8" t="s">
        <v>366</v>
      </c>
      <c r="L223" s="8" t="s">
        <v>71</v>
      </c>
      <c r="M223" s="8" t="s">
        <v>72</v>
      </c>
      <c r="N223" s="8" t="s">
        <v>73</v>
      </c>
      <c r="O223" s="8" t="s">
        <v>74</v>
      </c>
      <c r="P223" s="8" t="s">
        <v>75</v>
      </c>
      <c r="Q223" s="11">
        <v>1000</v>
      </c>
      <c r="R223" s="8" t="s">
        <v>70</v>
      </c>
      <c r="S223" s="8"/>
      <c r="T223" s="8" t="s">
        <v>76</v>
      </c>
      <c r="U223" s="9">
        <v>44753</v>
      </c>
      <c r="V223" s="9">
        <v>44742</v>
      </c>
      <c r="W223" s="12" t="s">
        <v>526</v>
      </c>
    </row>
    <row r="224" spans="1:23" ht="45" x14ac:dyDescent="0.25">
      <c r="A224" s="8">
        <v>2022</v>
      </c>
      <c r="B224" s="9">
        <v>44562</v>
      </c>
      <c r="C224" s="9">
        <v>44742</v>
      </c>
      <c r="D224" s="8" t="s">
        <v>62</v>
      </c>
      <c r="E224" s="8" t="s">
        <v>71</v>
      </c>
      <c r="F224" s="8" t="s">
        <v>364</v>
      </c>
      <c r="G224" s="8" t="s">
        <v>365</v>
      </c>
      <c r="H224" s="8" t="s">
        <v>366</v>
      </c>
      <c r="I224" s="8" t="s">
        <v>364</v>
      </c>
      <c r="J224" s="8" t="s">
        <v>365</v>
      </c>
      <c r="K224" s="8" t="s">
        <v>366</v>
      </c>
      <c r="L224" s="8" t="s">
        <v>71</v>
      </c>
      <c r="M224" s="8" t="s">
        <v>72</v>
      </c>
      <c r="N224" s="8" t="s">
        <v>73</v>
      </c>
      <c r="O224" s="8" t="s">
        <v>74</v>
      </c>
      <c r="P224" s="8" t="s">
        <v>75</v>
      </c>
      <c r="Q224" s="11">
        <v>1000</v>
      </c>
      <c r="R224" s="8" t="s">
        <v>70</v>
      </c>
      <c r="S224" s="8"/>
      <c r="T224" s="8" t="s">
        <v>76</v>
      </c>
      <c r="U224" s="9">
        <v>44753</v>
      </c>
      <c r="V224" s="9">
        <v>44742</v>
      </c>
      <c r="W224" s="12" t="s">
        <v>526</v>
      </c>
    </row>
    <row r="225" spans="1:23" ht="45" x14ac:dyDescent="0.25">
      <c r="A225" s="8">
        <v>2022</v>
      </c>
      <c r="B225" s="9">
        <v>44562</v>
      </c>
      <c r="C225" s="9">
        <v>44742</v>
      </c>
      <c r="D225" s="8" t="s">
        <v>62</v>
      </c>
      <c r="E225" s="8" t="s">
        <v>71</v>
      </c>
      <c r="F225" s="8" t="s">
        <v>364</v>
      </c>
      <c r="G225" s="8" t="s">
        <v>365</v>
      </c>
      <c r="H225" s="8" t="s">
        <v>366</v>
      </c>
      <c r="I225" s="8" t="s">
        <v>364</v>
      </c>
      <c r="J225" s="8" t="s">
        <v>365</v>
      </c>
      <c r="K225" s="8" t="s">
        <v>366</v>
      </c>
      <c r="L225" s="8" t="s">
        <v>71</v>
      </c>
      <c r="M225" s="8" t="s">
        <v>72</v>
      </c>
      <c r="N225" s="8" t="s">
        <v>73</v>
      </c>
      <c r="O225" s="8" t="s">
        <v>74</v>
      </c>
      <c r="P225" s="8" t="s">
        <v>75</v>
      </c>
      <c r="Q225" s="11">
        <v>1000</v>
      </c>
      <c r="R225" s="8" t="s">
        <v>70</v>
      </c>
      <c r="S225" s="8"/>
      <c r="T225" s="8" t="s">
        <v>76</v>
      </c>
      <c r="U225" s="9">
        <v>44753</v>
      </c>
      <c r="V225" s="9">
        <v>44742</v>
      </c>
      <c r="W225" s="12" t="s">
        <v>526</v>
      </c>
    </row>
    <row r="226" spans="1:23" ht="45" x14ac:dyDescent="0.25">
      <c r="A226" s="8">
        <v>2022</v>
      </c>
      <c r="B226" s="9">
        <v>44562</v>
      </c>
      <c r="C226" s="9">
        <v>44742</v>
      </c>
      <c r="D226" s="8" t="s">
        <v>62</v>
      </c>
      <c r="E226" s="8" t="s">
        <v>71</v>
      </c>
      <c r="F226" s="8" t="s">
        <v>395</v>
      </c>
      <c r="G226" s="8" t="s">
        <v>396</v>
      </c>
      <c r="H226" s="8" t="s">
        <v>397</v>
      </c>
      <c r="I226" s="8" t="s">
        <v>395</v>
      </c>
      <c r="J226" s="8" t="s">
        <v>396</v>
      </c>
      <c r="K226" s="8" t="s">
        <v>397</v>
      </c>
      <c r="L226" s="8" t="s">
        <v>71</v>
      </c>
      <c r="M226" s="8" t="s">
        <v>72</v>
      </c>
      <c r="N226" s="8" t="s">
        <v>73</v>
      </c>
      <c r="O226" s="8" t="s">
        <v>74</v>
      </c>
      <c r="P226" s="8" t="s">
        <v>75</v>
      </c>
      <c r="Q226" s="11">
        <v>1000</v>
      </c>
      <c r="R226" s="8" t="s">
        <v>70</v>
      </c>
      <c r="S226" s="8"/>
      <c r="T226" s="8" t="s">
        <v>76</v>
      </c>
      <c r="U226" s="9">
        <v>44753</v>
      </c>
      <c r="V226" s="9">
        <v>44742</v>
      </c>
      <c r="W226" s="12" t="s">
        <v>526</v>
      </c>
    </row>
    <row r="227" spans="1:23" ht="45" x14ac:dyDescent="0.25">
      <c r="A227" s="8">
        <v>2022</v>
      </c>
      <c r="B227" s="9">
        <v>44562</v>
      </c>
      <c r="C227" s="9">
        <v>44742</v>
      </c>
      <c r="D227" s="8" t="s">
        <v>62</v>
      </c>
      <c r="E227" s="8" t="s">
        <v>71</v>
      </c>
      <c r="F227" s="8" t="s">
        <v>395</v>
      </c>
      <c r="G227" s="8" t="s">
        <v>418</v>
      </c>
      <c r="H227" s="8" t="s">
        <v>419</v>
      </c>
      <c r="I227" s="8" t="s">
        <v>395</v>
      </c>
      <c r="J227" s="8" t="s">
        <v>418</v>
      </c>
      <c r="K227" s="8" t="s">
        <v>419</v>
      </c>
      <c r="L227" s="8" t="s">
        <v>427</v>
      </c>
      <c r="M227" s="8" t="s">
        <v>72</v>
      </c>
      <c r="N227" s="8" t="s">
        <v>73</v>
      </c>
      <c r="O227" s="8" t="s">
        <v>74</v>
      </c>
      <c r="P227" s="8" t="s">
        <v>75</v>
      </c>
      <c r="Q227" s="11">
        <v>1500</v>
      </c>
      <c r="R227" s="8" t="s">
        <v>70</v>
      </c>
      <c r="S227" s="8"/>
      <c r="T227" s="8" t="s">
        <v>76</v>
      </c>
      <c r="U227" s="9">
        <v>44753</v>
      </c>
      <c r="V227" s="9">
        <v>44742</v>
      </c>
      <c r="W227" s="12" t="s">
        <v>526</v>
      </c>
    </row>
    <row r="228" spans="1:23" ht="45" x14ac:dyDescent="0.25">
      <c r="A228" s="8">
        <v>2022</v>
      </c>
      <c r="B228" s="9">
        <v>44562</v>
      </c>
      <c r="C228" s="9">
        <v>44742</v>
      </c>
      <c r="D228" s="8" t="s">
        <v>62</v>
      </c>
      <c r="E228" s="8" t="s">
        <v>71</v>
      </c>
      <c r="F228" s="8" t="s">
        <v>395</v>
      </c>
      <c r="G228" s="8" t="s">
        <v>396</v>
      </c>
      <c r="H228" s="8" t="s">
        <v>397</v>
      </c>
      <c r="I228" s="8" t="s">
        <v>395</v>
      </c>
      <c r="J228" s="8" t="s">
        <v>396</v>
      </c>
      <c r="K228" s="8" t="s">
        <v>397</v>
      </c>
      <c r="L228" s="8" t="s">
        <v>71</v>
      </c>
      <c r="M228" s="8" t="s">
        <v>72</v>
      </c>
      <c r="N228" s="8" t="s">
        <v>73</v>
      </c>
      <c r="O228" s="8" t="s">
        <v>74</v>
      </c>
      <c r="P228" s="8" t="s">
        <v>75</v>
      </c>
      <c r="Q228" s="11">
        <v>1000</v>
      </c>
      <c r="R228" s="8" t="s">
        <v>70</v>
      </c>
      <c r="S228" s="8"/>
      <c r="T228" s="8" t="s">
        <v>76</v>
      </c>
      <c r="U228" s="9">
        <v>44753</v>
      </c>
      <c r="V228" s="9">
        <v>44742</v>
      </c>
      <c r="W228" s="12" t="s">
        <v>526</v>
      </c>
    </row>
    <row r="229" spans="1:23" ht="45" x14ac:dyDescent="0.25">
      <c r="A229" s="8">
        <v>2022</v>
      </c>
      <c r="B229" s="9">
        <v>44562</v>
      </c>
      <c r="C229" s="9">
        <v>44742</v>
      </c>
      <c r="D229" s="8" t="s">
        <v>62</v>
      </c>
      <c r="E229" s="8" t="s">
        <v>71</v>
      </c>
      <c r="F229" s="8" t="s">
        <v>395</v>
      </c>
      <c r="G229" s="8" t="s">
        <v>396</v>
      </c>
      <c r="H229" s="8" t="s">
        <v>397</v>
      </c>
      <c r="I229" s="8" t="s">
        <v>395</v>
      </c>
      <c r="J229" s="8" t="s">
        <v>396</v>
      </c>
      <c r="K229" s="8" t="s">
        <v>397</v>
      </c>
      <c r="L229" s="8" t="s">
        <v>71</v>
      </c>
      <c r="M229" s="8" t="s">
        <v>72</v>
      </c>
      <c r="N229" s="8" t="s">
        <v>73</v>
      </c>
      <c r="O229" s="8" t="s">
        <v>74</v>
      </c>
      <c r="P229" s="8" t="s">
        <v>75</v>
      </c>
      <c r="Q229" s="11">
        <v>1000</v>
      </c>
      <c r="R229" s="8" t="s">
        <v>70</v>
      </c>
      <c r="S229" s="8"/>
      <c r="T229" s="8" t="s">
        <v>76</v>
      </c>
      <c r="U229" s="9">
        <v>44753</v>
      </c>
      <c r="V229" s="9">
        <v>44742</v>
      </c>
      <c r="W229" s="12" t="s">
        <v>526</v>
      </c>
    </row>
    <row r="230" spans="1:23" ht="45" x14ac:dyDescent="0.25">
      <c r="A230" s="8">
        <v>2022</v>
      </c>
      <c r="B230" s="9">
        <v>44562</v>
      </c>
      <c r="C230" s="9">
        <v>44742</v>
      </c>
      <c r="D230" s="8" t="s">
        <v>62</v>
      </c>
      <c r="E230" s="8" t="s">
        <v>71</v>
      </c>
      <c r="F230" s="8" t="s">
        <v>395</v>
      </c>
      <c r="G230" s="8" t="s">
        <v>396</v>
      </c>
      <c r="H230" s="8" t="s">
        <v>397</v>
      </c>
      <c r="I230" s="8" t="s">
        <v>395</v>
      </c>
      <c r="J230" s="8" t="s">
        <v>396</v>
      </c>
      <c r="K230" s="8" t="s">
        <v>397</v>
      </c>
      <c r="L230" s="8" t="s">
        <v>71</v>
      </c>
      <c r="M230" s="8" t="s">
        <v>72</v>
      </c>
      <c r="N230" s="8" t="s">
        <v>73</v>
      </c>
      <c r="O230" s="8" t="s">
        <v>74</v>
      </c>
      <c r="P230" s="8" t="s">
        <v>75</v>
      </c>
      <c r="Q230" s="11">
        <v>1000</v>
      </c>
      <c r="R230" s="8" t="s">
        <v>70</v>
      </c>
      <c r="S230" s="8"/>
      <c r="T230" s="8" t="s">
        <v>76</v>
      </c>
      <c r="U230" s="9">
        <v>44753</v>
      </c>
      <c r="V230" s="9">
        <v>44742</v>
      </c>
      <c r="W230" s="12" t="s">
        <v>526</v>
      </c>
    </row>
    <row r="231" spans="1:23" ht="45" x14ac:dyDescent="0.25">
      <c r="A231" s="8">
        <v>2022</v>
      </c>
      <c r="B231" s="9">
        <v>44562</v>
      </c>
      <c r="C231" s="9">
        <v>44742</v>
      </c>
      <c r="D231" s="8" t="s">
        <v>62</v>
      </c>
      <c r="E231" s="8" t="s">
        <v>71</v>
      </c>
      <c r="F231" s="8" t="s">
        <v>395</v>
      </c>
      <c r="G231" s="8" t="s">
        <v>396</v>
      </c>
      <c r="H231" s="8" t="s">
        <v>397</v>
      </c>
      <c r="I231" s="8" t="s">
        <v>395</v>
      </c>
      <c r="J231" s="8" t="s">
        <v>396</v>
      </c>
      <c r="K231" s="8" t="s">
        <v>397</v>
      </c>
      <c r="L231" s="8" t="s">
        <v>71</v>
      </c>
      <c r="M231" s="8" t="s">
        <v>72</v>
      </c>
      <c r="N231" s="8" t="s">
        <v>73</v>
      </c>
      <c r="O231" s="8" t="s">
        <v>74</v>
      </c>
      <c r="P231" s="8" t="s">
        <v>75</v>
      </c>
      <c r="Q231" s="11">
        <v>1000</v>
      </c>
      <c r="R231" s="8" t="s">
        <v>70</v>
      </c>
      <c r="S231" s="8"/>
      <c r="T231" s="8" t="s">
        <v>76</v>
      </c>
      <c r="U231" s="9">
        <v>44753</v>
      </c>
      <c r="V231" s="9">
        <v>44742</v>
      </c>
      <c r="W231" s="12" t="s">
        <v>526</v>
      </c>
    </row>
    <row r="232" spans="1:23" ht="45" x14ac:dyDescent="0.25">
      <c r="A232" s="8">
        <v>2022</v>
      </c>
      <c r="B232" s="9">
        <v>44562</v>
      </c>
      <c r="C232" s="9">
        <v>44742</v>
      </c>
      <c r="D232" s="8" t="s">
        <v>62</v>
      </c>
      <c r="E232" s="8" t="s">
        <v>71</v>
      </c>
      <c r="F232" s="8" t="s">
        <v>395</v>
      </c>
      <c r="G232" s="8" t="s">
        <v>396</v>
      </c>
      <c r="H232" s="8" t="s">
        <v>397</v>
      </c>
      <c r="I232" s="8" t="s">
        <v>395</v>
      </c>
      <c r="J232" s="8" t="s">
        <v>396</v>
      </c>
      <c r="K232" s="8" t="s">
        <v>397</v>
      </c>
      <c r="L232" s="8" t="s">
        <v>71</v>
      </c>
      <c r="M232" s="8" t="s">
        <v>72</v>
      </c>
      <c r="N232" s="8" t="s">
        <v>73</v>
      </c>
      <c r="O232" s="8" t="s">
        <v>74</v>
      </c>
      <c r="P232" s="8" t="s">
        <v>75</v>
      </c>
      <c r="Q232" s="11">
        <v>1000</v>
      </c>
      <c r="R232" s="8" t="s">
        <v>70</v>
      </c>
      <c r="S232" s="8"/>
      <c r="T232" s="8" t="s">
        <v>76</v>
      </c>
      <c r="U232" s="9">
        <v>44753</v>
      </c>
      <c r="V232" s="9">
        <v>44742</v>
      </c>
      <c r="W232" s="12" t="s">
        <v>526</v>
      </c>
    </row>
    <row r="233" spans="1:23" ht="45" x14ac:dyDescent="0.25">
      <c r="A233" s="8">
        <v>2022</v>
      </c>
      <c r="B233" s="9">
        <v>44562</v>
      </c>
      <c r="C233" s="9">
        <v>44742</v>
      </c>
      <c r="D233" s="8" t="s">
        <v>62</v>
      </c>
      <c r="E233" s="8" t="s">
        <v>71</v>
      </c>
      <c r="F233" s="8" t="s">
        <v>395</v>
      </c>
      <c r="G233" s="8" t="s">
        <v>418</v>
      </c>
      <c r="H233" s="8" t="s">
        <v>419</v>
      </c>
      <c r="I233" s="8" t="s">
        <v>395</v>
      </c>
      <c r="J233" s="8" t="s">
        <v>418</v>
      </c>
      <c r="K233" s="8" t="s">
        <v>419</v>
      </c>
      <c r="L233" s="8" t="s">
        <v>427</v>
      </c>
      <c r="M233" s="8" t="s">
        <v>72</v>
      </c>
      <c r="N233" s="8" t="s">
        <v>73</v>
      </c>
      <c r="O233" s="8" t="s">
        <v>74</v>
      </c>
      <c r="P233" s="8" t="s">
        <v>75</v>
      </c>
      <c r="Q233" s="11">
        <v>1500</v>
      </c>
      <c r="R233" s="8" t="s">
        <v>70</v>
      </c>
      <c r="S233" s="8"/>
      <c r="T233" s="8" t="s">
        <v>76</v>
      </c>
      <c r="U233" s="9">
        <v>44753</v>
      </c>
      <c r="V233" s="9">
        <v>44742</v>
      </c>
      <c r="W233" s="12" t="s">
        <v>526</v>
      </c>
    </row>
    <row r="234" spans="1:23" ht="45" x14ac:dyDescent="0.25">
      <c r="A234" s="8">
        <v>2022</v>
      </c>
      <c r="B234" s="9">
        <v>44562</v>
      </c>
      <c r="C234" s="9">
        <v>44742</v>
      </c>
      <c r="D234" s="8" t="s">
        <v>62</v>
      </c>
      <c r="E234" s="8" t="s">
        <v>71</v>
      </c>
      <c r="F234" s="8" t="s">
        <v>395</v>
      </c>
      <c r="G234" s="8" t="s">
        <v>418</v>
      </c>
      <c r="H234" s="8" t="s">
        <v>419</v>
      </c>
      <c r="I234" s="8" t="s">
        <v>395</v>
      </c>
      <c r="J234" s="8" t="s">
        <v>418</v>
      </c>
      <c r="K234" s="8" t="s">
        <v>419</v>
      </c>
      <c r="L234" s="8" t="s">
        <v>427</v>
      </c>
      <c r="M234" s="8" t="s">
        <v>72</v>
      </c>
      <c r="N234" s="8" t="s">
        <v>73</v>
      </c>
      <c r="O234" s="8" t="s">
        <v>74</v>
      </c>
      <c r="P234" s="8" t="s">
        <v>75</v>
      </c>
      <c r="Q234" s="11">
        <v>6000</v>
      </c>
      <c r="R234" s="8" t="s">
        <v>70</v>
      </c>
      <c r="S234" s="8"/>
      <c r="T234" s="8" t="s">
        <v>76</v>
      </c>
      <c r="U234" s="9">
        <v>44753</v>
      </c>
      <c r="V234" s="9">
        <v>44742</v>
      </c>
      <c r="W234" s="12" t="s">
        <v>526</v>
      </c>
    </row>
    <row r="235" spans="1:23" ht="45" x14ac:dyDescent="0.25">
      <c r="A235" s="8">
        <v>2022</v>
      </c>
      <c r="B235" s="9">
        <v>44562</v>
      </c>
      <c r="C235" s="9">
        <v>44742</v>
      </c>
      <c r="D235" s="8" t="s">
        <v>62</v>
      </c>
      <c r="E235" s="8" t="s">
        <v>71</v>
      </c>
      <c r="F235" s="8" t="s">
        <v>395</v>
      </c>
      <c r="G235" s="8" t="s">
        <v>418</v>
      </c>
      <c r="H235" s="8" t="s">
        <v>419</v>
      </c>
      <c r="I235" s="8" t="s">
        <v>395</v>
      </c>
      <c r="J235" s="8" t="s">
        <v>418</v>
      </c>
      <c r="K235" s="8" t="s">
        <v>419</v>
      </c>
      <c r="L235" s="8" t="s">
        <v>427</v>
      </c>
      <c r="M235" s="8" t="s">
        <v>72</v>
      </c>
      <c r="N235" s="8" t="s">
        <v>73</v>
      </c>
      <c r="O235" s="8" t="s">
        <v>74</v>
      </c>
      <c r="P235" s="8" t="s">
        <v>75</v>
      </c>
      <c r="Q235" s="11">
        <v>1500</v>
      </c>
      <c r="R235" s="8" t="s">
        <v>70</v>
      </c>
      <c r="S235" s="8"/>
      <c r="T235" s="8" t="s">
        <v>76</v>
      </c>
      <c r="U235" s="9">
        <v>44753</v>
      </c>
      <c r="V235" s="9">
        <v>44742</v>
      </c>
      <c r="W235" s="12" t="s">
        <v>526</v>
      </c>
    </row>
    <row r="236" spans="1:23" ht="45" x14ac:dyDescent="0.25">
      <c r="A236" s="8">
        <v>2022</v>
      </c>
      <c r="B236" s="9">
        <v>44562</v>
      </c>
      <c r="C236" s="9">
        <v>44742</v>
      </c>
      <c r="D236" s="8" t="s">
        <v>62</v>
      </c>
      <c r="E236" s="8" t="s">
        <v>71</v>
      </c>
      <c r="F236" s="8" t="s">
        <v>395</v>
      </c>
      <c r="G236" s="8" t="s">
        <v>418</v>
      </c>
      <c r="H236" s="8" t="s">
        <v>419</v>
      </c>
      <c r="I236" s="8" t="s">
        <v>395</v>
      </c>
      <c r="J236" s="8" t="s">
        <v>418</v>
      </c>
      <c r="K236" s="8" t="s">
        <v>419</v>
      </c>
      <c r="L236" s="8" t="s">
        <v>427</v>
      </c>
      <c r="M236" s="8" t="s">
        <v>72</v>
      </c>
      <c r="N236" s="8" t="s">
        <v>73</v>
      </c>
      <c r="O236" s="8" t="s">
        <v>74</v>
      </c>
      <c r="P236" s="8" t="s">
        <v>75</v>
      </c>
      <c r="Q236" s="11">
        <v>1500</v>
      </c>
      <c r="R236" s="8" t="s">
        <v>70</v>
      </c>
      <c r="S236" s="8"/>
      <c r="T236" s="8" t="s">
        <v>76</v>
      </c>
      <c r="U236" s="9">
        <v>44753</v>
      </c>
      <c r="V236" s="9">
        <v>44742</v>
      </c>
      <c r="W236" s="12" t="s">
        <v>526</v>
      </c>
    </row>
    <row r="237" spans="1:23" ht="45" x14ac:dyDescent="0.25">
      <c r="A237" s="8">
        <v>2022</v>
      </c>
      <c r="B237" s="9">
        <v>44562</v>
      </c>
      <c r="C237" s="9">
        <v>44742</v>
      </c>
      <c r="D237" s="8" t="s">
        <v>62</v>
      </c>
      <c r="E237" s="8" t="s">
        <v>71</v>
      </c>
      <c r="F237" s="8" t="s">
        <v>395</v>
      </c>
      <c r="G237" s="8" t="s">
        <v>418</v>
      </c>
      <c r="H237" s="8" t="s">
        <v>419</v>
      </c>
      <c r="I237" s="8" t="s">
        <v>395</v>
      </c>
      <c r="J237" s="8" t="s">
        <v>418</v>
      </c>
      <c r="K237" s="8" t="s">
        <v>419</v>
      </c>
      <c r="L237" s="8" t="s">
        <v>427</v>
      </c>
      <c r="M237" s="8" t="s">
        <v>72</v>
      </c>
      <c r="N237" s="8" t="s">
        <v>73</v>
      </c>
      <c r="O237" s="8" t="s">
        <v>74</v>
      </c>
      <c r="P237" s="8" t="s">
        <v>75</v>
      </c>
      <c r="Q237" s="11">
        <v>1500</v>
      </c>
      <c r="R237" s="8" t="s">
        <v>70</v>
      </c>
      <c r="S237" s="8"/>
      <c r="T237" s="8" t="s">
        <v>76</v>
      </c>
      <c r="U237" s="9">
        <v>44753</v>
      </c>
      <c r="V237" s="9">
        <v>44742</v>
      </c>
      <c r="W237" s="12" t="s">
        <v>526</v>
      </c>
    </row>
    <row r="238" spans="1:23" ht="45" x14ac:dyDescent="0.25">
      <c r="A238" s="8">
        <v>2022</v>
      </c>
      <c r="B238" s="9">
        <v>44562</v>
      </c>
      <c r="C238" s="9">
        <v>44742</v>
      </c>
      <c r="D238" s="8" t="s">
        <v>62</v>
      </c>
      <c r="E238" s="8" t="s">
        <v>71</v>
      </c>
      <c r="F238" s="8" t="s">
        <v>449</v>
      </c>
      <c r="G238" s="8" t="s">
        <v>450</v>
      </c>
      <c r="H238" s="8" t="s">
        <v>402</v>
      </c>
      <c r="I238" s="8" t="s">
        <v>449</v>
      </c>
      <c r="J238" s="8" t="s">
        <v>450</v>
      </c>
      <c r="K238" s="8" t="s">
        <v>402</v>
      </c>
      <c r="L238" s="8" t="s">
        <v>442</v>
      </c>
      <c r="M238" s="8" t="s">
        <v>72</v>
      </c>
      <c r="N238" s="8" t="s">
        <v>73</v>
      </c>
      <c r="O238" s="8" t="s">
        <v>74</v>
      </c>
      <c r="P238" s="8" t="s">
        <v>75</v>
      </c>
      <c r="Q238" s="11">
        <v>1533</v>
      </c>
      <c r="R238" s="8" t="s">
        <v>70</v>
      </c>
      <c r="S238" s="8"/>
      <c r="T238" s="8" t="s">
        <v>76</v>
      </c>
      <c r="U238" s="9">
        <v>44753</v>
      </c>
      <c r="V238" s="9">
        <v>44742</v>
      </c>
      <c r="W238" s="12" t="s">
        <v>526</v>
      </c>
    </row>
    <row r="239" spans="1:23" ht="45" x14ac:dyDescent="0.25">
      <c r="A239" s="8">
        <v>2022</v>
      </c>
      <c r="B239" s="9">
        <v>44562</v>
      </c>
      <c r="C239" s="9">
        <v>44742</v>
      </c>
      <c r="D239" s="8" t="s">
        <v>62</v>
      </c>
      <c r="E239" s="8" t="s">
        <v>71</v>
      </c>
      <c r="F239" s="8" t="s">
        <v>513</v>
      </c>
      <c r="G239" s="8" t="s">
        <v>394</v>
      </c>
      <c r="H239" s="8" t="s">
        <v>381</v>
      </c>
      <c r="I239" s="8" t="s">
        <v>513</v>
      </c>
      <c r="J239" s="8" t="s">
        <v>394</v>
      </c>
      <c r="K239" s="8" t="s">
        <v>381</v>
      </c>
      <c r="L239" s="8" t="s">
        <v>71</v>
      </c>
      <c r="M239" s="8" t="s">
        <v>72</v>
      </c>
      <c r="N239" s="8" t="s">
        <v>73</v>
      </c>
      <c r="O239" s="8" t="s">
        <v>74</v>
      </c>
      <c r="P239" s="8" t="s">
        <v>75</v>
      </c>
      <c r="Q239" s="11">
        <v>6450</v>
      </c>
      <c r="R239" s="8" t="s">
        <v>70</v>
      </c>
      <c r="S239" s="8"/>
      <c r="T239" s="8" t="s">
        <v>76</v>
      </c>
      <c r="U239" s="9">
        <v>44753</v>
      </c>
      <c r="V239" s="9">
        <v>44742</v>
      </c>
      <c r="W239" s="12" t="s">
        <v>526</v>
      </c>
    </row>
    <row r="240" spans="1:23" ht="45" x14ac:dyDescent="0.25">
      <c r="A240" s="8">
        <v>2022</v>
      </c>
      <c r="B240" s="9">
        <v>44562</v>
      </c>
      <c r="C240" s="9">
        <v>44742</v>
      </c>
      <c r="D240" s="8" t="s">
        <v>62</v>
      </c>
      <c r="E240" s="8" t="s">
        <v>71</v>
      </c>
      <c r="F240" s="8" t="s">
        <v>513</v>
      </c>
      <c r="G240" s="8" t="s">
        <v>394</v>
      </c>
      <c r="H240" s="8" t="s">
        <v>381</v>
      </c>
      <c r="I240" s="8" t="s">
        <v>513</v>
      </c>
      <c r="J240" s="8" t="s">
        <v>394</v>
      </c>
      <c r="K240" s="8" t="s">
        <v>381</v>
      </c>
      <c r="L240" s="8" t="s">
        <v>71</v>
      </c>
      <c r="M240" s="8" t="s">
        <v>72</v>
      </c>
      <c r="N240" s="8" t="s">
        <v>73</v>
      </c>
      <c r="O240" s="8" t="s">
        <v>74</v>
      </c>
      <c r="P240" s="8" t="s">
        <v>75</v>
      </c>
      <c r="Q240" s="11">
        <v>2150</v>
      </c>
      <c r="R240" s="8" t="s">
        <v>70</v>
      </c>
      <c r="S240" s="8"/>
      <c r="T240" s="8" t="s">
        <v>76</v>
      </c>
      <c r="U240" s="9">
        <v>44753</v>
      </c>
      <c r="V240" s="9">
        <v>44742</v>
      </c>
      <c r="W240" s="12" t="s">
        <v>526</v>
      </c>
    </row>
    <row r="241" spans="1:23" ht="45" x14ac:dyDescent="0.25">
      <c r="A241" s="8">
        <v>2022</v>
      </c>
      <c r="B241" s="9">
        <v>44562</v>
      </c>
      <c r="C241" s="9">
        <v>44742</v>
      </c>
      <c r="D241" s="8" t="s">
        <v>62</v>
      </c>
      <c r="E241" s="8" t="s">
        <v>71</v>
      </c>
      <c r="F241" s="8" t="s">
        <v>398</v>
      </c>
      <c r="G241" s="8" t="s">
        <v>385</v>
      </c>
      <c r="H241" s="8" t="s">
        <v>399</v>
      </c>
      <c r="I241" s="8" t="s">
        <v>398</v>
      </c>
      <c r="J241" s="8" t="s">
        <v>385</v>
      </c>
      <c r="K241" s="8" t="s">
        <v>399</v>
      </c>
      <c r="L241" s="8" t="s">
        <v>71</v>
      </c>
      <c r="M241" s="8" t="s">
        <v>72</v>
      </c>
      <c r="N241" s="8" t="s">
        <v>73</v>
      </c>
      <c r="O241" s="8" t="s">
        <v>74</v>
      </c>
      <c r="P241" s="8" t="s">
        <v>75</v>
      </c>
      <c r="Q241" s="11">
        <v>2000</v>
      </c>
      <c r="R241" s="8" t="s">
        <v>70</v>
      </c>
      <c r="S241" s="8"/>
      <c r="T241" s="8" t="s">
        <v>76</v>
      </c>
      <c r="U241" s="9">
        <v>44753</v>
      </c>
      <c r="V241" s="9">
        <v>44742</v>
      </c>
      <c r="W241" s="12" t="s">
        <v>526</v>
      </c>
    </row>
    <row r="242" spans="1:23" ht="45" x14ac:dyDescent="0.25">
      <c r="A242" s="8">
        <v>2022</v>
      </c>
      <c r="B242" s="9">
        <v>44562</v>
      </c>
      <c r="C242" s="9">
        <v>44742</v>
      </c>
      <c r="D242" s="8" t="s">
        <v>62</v>
      </c>
      <c r="E242" s="8" t="s">
        <v>71</v>
      </c>
      <c r="F242" s="8" t="s">
        <v>398</v>
      </c>
      <c r="G242" s="8" t="s">
        <v>385</v>
      </c>
      <c r="H242" s="8" t="s">
        <v>399</v>
      </c>
      <c r="I242" s="8" t="s">
        <v>398</v>
      </c>
      <c r="J242" s="8" t="s">
        <v>385</v>
      </c>
      <c r="K242" s="8" t="s">
        <v>399</v>
      </c>
      <c r="L242" s="8" t="s">
        <v>71</v>
      </c>
      <c r="M242" s="8" t="s">
        <v>72</v>
      </c>
      <c r="N242" s="8" t="s">
        <v>73</v>
      </c>
      <c r="O242" s="8" t="s">
        <v>74</v>
      </c>
      <c r="P242" s="8" t="s">
        <v>75</v>
      </c>
      <c r="Q242" s="11">
        <v>2000</v>
      </c>
      <c r="R242" s="8" t="s">
        <v>70</v>
      </c>
      <c r="S242" s="8"/>
      <c r="T242" s="8" t="s">
        <v>76</v>
      </c>
      <c r="U242" s="9">
        <v>44753</v>
      </c>
      <c r="V242" s="9">
        <v>44742</v>
      </c>
      <c r="W242" s="12" t="s">
        <v>526</v>
      </c>
    </row>
    <row r="243" spans="1:23" ht="45" x14ac:dyDescent="0.25">
      <c r="A243" s="8">
        <v>2022</v>
      </c>
      <c r="B243" s="9">
        <v>44562</v>
      </c>
      <c r="C243" s="9">
        <v>44742</v>
      </c>
      <c r="D243" s="8" t="s">
        <v>62</v>
      </c>
      <c r="E243" s="8" t="s">
        <v>71</v>
      </c>
      <c r="F243" s="8" t="s">
        <v>398</v>
      </c>
      <c r="G243" s="8" t="s">
        <v>385</v>
      </c>
      <c r="H243" s="8" t="s">
        <v>399</v>
      </c>
      <c r="I243" s="8" t="s">
        <v>398</v>
      </c>
      <c r="J243" s="8" t="s">
        <v>385</v>
      </c>
      <c r="K243" s="8" t="s">
        <v>399</v>
      </c>
      <c r="L243" s="8" t="s">
        <v>71</v>
      </c>
      <c r="M243" s="8" t="s">
        <v>72</v>
      </c>
      <c r="N243" s="8" t="s">
        <v>73</v>
      </c>
      <c r="O243" s="8" t="s">
        <v>74</v>
      </c>
      <c r="P243" s="8" t="s">
        <v>75</v>
      </c>
      <c r="Q243" s="11">
        <v>2000</v>
      </c>
      <c r="R243" s="8" t="s">
        <v>70</v>
      </c>
      <c r="S243" s="8"/>
      <c r="T243" s="8" t="s">
        <v>76</v>
      </c>
      <c r="U243" s="9">
        <v>44753</v>
      </c>
      <c r="V243" s="9">
        <v>44742</v>
      </c>
      <c r="W243" s="12" t="s">
        <v>526</v>
      </c>
    </row>
    <row r="244" spans="1:23" ht="45" x14ac:dyDescent="0.25">
      <c r="A244" s="8">
        <v>2022</v>
      </c>
      <c r="B244" s="9">
        <v>44562</v>
      </c>
      <c r="C244" s="9">
        <v>44742</v>
      </c>
      <c r="D244" s="8" t="s">
        <v>62</v>
      </c>
      <c r="E244" s="8" t="s">
        <v>71</v>
      </c>
      <c r="F244" s="8" t="s">
        <v>398</v>
      </c>
      <c r="G244" s="8" t="s">
        <v>385</v>
      </c>
      <c r="H244" s="8" t="s">
        <v>399</v>
      </c>
      <c r="I244" s="8" t="s">
        <v>398</v>
      </c>
      <c r="J244" s="8" t="s">
        <v>385</v>
      </c>
      <c r="K244" s="8" t="s">
        <v>399</v>
      </c>
      <c r="L244" s="8" t="s">
        <v>71</v>
      </c>
      <c r="M244" s="8" t="s">
        <v>72</v>
      </c>
      <c r="N244" s="8" t="s">
        <v>73</v>
      </c>
      <c r="O244" s="8" t="s">
        <v>74</v>
      </c>
      <c r="P244" s="8" t="s">
        <v>75</v>
      </c>
      <c r="Q244" s="11">
        <v>2000</v>
      </c>
      <c r="R244" s="8" t="s">
        <v>70</v>
      </c>
      <c r="S244" s="8"/>
      <c r="T244" s="8" t="s">
        <v>76</v>
      </c>
      <c r="U244" s="9">
        <v>44753</v>
      </c>
      <c r="V244" s="9">
        <v>44742</v>
      </c>
      <c r="W244" s="12" t="s">
        <v>526</v>
      </c>
    </row>
    <row r="245" spans="1:23" ht="45" x14ac:dyDescent="0.25">
      <c r="A245" s="8">
        <v>2022</v>
      </c>
      <c r="B245" s="9">
        <v>44562</v>
      </c>
      <c r="C245" s="9">
        <v>44742</v>
      </c>
      <c r="D245" s="8" t="s">
        <v>62</v>
      </c>
      <c r="E245" s="8" t="s">
        <v>71</v>
      </c>
      <c r="F245" s="8" t="s">
        <v>398</v>
      </c>
      <c r="G245" s="8" t="s">
        <v>385</v>
      </c>
      <c r="H245" s="8" t="s">
        <v>399</v>
      </c>
      <c r="I245" s="8" t="s">
        <v>398</v>
      </c>
      <c r="J245" s="8" t="s">
        <v>385</v>
      </c>
      <c r="K245" s="8" t="s">
        <v>399</v>
      </c>
      <c r="L245" s="8" t="s">
        <v>71</v>
      </c>
      <c r="M245" s="8" t="s">
        <v>72</v>
      </c>
      <c r="N245" s="8" t="s">
        <v>73</v>
      </c>
      <c r="O245" s="8" t="s">
        <v>74</v>
      </c>
      <c r="P245" s="8" t="s">
        <v>75</v>
      </c>
      <c r="Q245" s="11">
        <v>2000</v>
      </c>
      <c r="R245" s="8" t="s">
        <v>70</v>
      </c>
      <c r="S245" s="8"/>
      <c r="T245" s="8" t="s">
        <v>76</v>
      </c>
      <c r="U245" s="9">
        <v>44753</v>
      </c>
      <c r="V245" s="9">
        <v>44742</v>
      </c>
      <c r="W245" s="12" t="s">
        <v>526</v>
      </c>
    </row>
    <row r="246" spans="1:23" ht="45" x14ac:dyDescent="0.25">
      <c r="A246" s="8">
        <v>2022</v>
      </c>
      <c r="B246" s="9">
        <v>44562</v>
      </c>
      <c r="C246" s="9">
        <v>44742</v>
      </c>
      <c r="D246" s="8" t="s">
        <v>62</v>
      </c>
      <c r="E246" s="8" t="s">
        <v>71</v>
      </c>
      <c r="F246" s="8" t="s">
        <v>516</v>
      </c>
      <c r="G246" s="8" t="s">
        <v>514</v>
      </c>
      <c r="H246" s="8" t="s">
        <v>515</v>
      </c>
      <c r="I246" s="8" t="s">
        <v>516</v>
      </c>
      <c r="J246" s="8" t="s">
        <v>514</v>
      </c>
      <c r="K246" s="8" t="s">
        <v>515</v>
      </c>
      <c r="L246" s="8" t="s">
        <v>517</v>
      </c>
      <c r="M246" s="8" t="s">
        <v>72</v>
      </c>
      <c r="N246" s="8" t="s">
        <v>73</v>
      </c>
      <c r="O246" s="8" t="s">
        <v>74</v>
      </c>
      <c r="P246" s="8" t="s">
        <v>75</v>
      </c>
      <c r="Q246" s="11">
        <v>5000</v>
      </c>
      <c r="R246" s="8" t="s">
        <v>70</v>
      </c>
      <c r="S246" s="8"/>
      <c r="T246" s="8" t="s">
        <v>76</v>
      </c>
      <c r="U246" s="9">
        <v>44753</v>
      </c>
      <c r="V246" s="9">
        <v>44742</v>
      </c>
      <c r="W246" s="12" t="s">
        <v>526</v>
      </c>
    </row>
    <row r="247" spans="1:23" ht="45" x14ac:dyDescent="0.25">
      <c r="A247" s="8">
        <v>2022</v>
      </c>
      <c r="B247" s="9">
        <v>44562</v>
      </c>
      <c r="C247" s="9">
        <v>44742</v>
      </c>
      <c r="D247" s="8" t="s">
        <v>63</v>
      </c>
      <c r="E247" s="8" t="s">
        <v>227</v>
      </c>
      <c r="F247" s="8" t="s">
        <v>227</v>
      </c>
      <c r="G247" s="8" t="s">
        <v>71</v>
      </c>
      <c r="H247" s="8" t="s">
        <v>71</v>
      </c>
      <c r="I247" s="8" t="s">
        <v>227</v>
      </c>
      <c r="J247" s="8" t="s">
        <v>71</v>
      </c>
      <c r="K247" s="8" t="s">
        <v>71</v>
      </c>
      <c r="L247" s="8" t="s">
        <v>71</v>
      </c>
      <c r="M247" s="8" t="s">
        <v>72</v>
      </c>
      <c r="N247" s="8" t="s">
        <v>73</v>
      </c>
      <c r="O247" s="8" t="s">
        <v>74</v>
      </c>
      <c r="P247" s="8" t="s">
        <v>75</v>
      </c>
      <c r="Q247" s="11">
        <v>30000</v>
      </c>
      <c r="R247" s="8" t="s">
        <v>70</v>
      </c>
      <c r="S247" s="8"/>
      <c r="T247" s="8" t="s">
        <v>76</v>
      </c>
      <c r="U247" s="9">
        <v>44753</v>
      </c>
      <c r="V247" s="9">
        <v>44742</v>
      </c>
      <c r="W247" s="12" t="s">
        <v>526</v>
      </c>
    </row>
    <row r="248" spans="1:23" ht="45" x14ac:dyDescent="0.25">
      <c r="A248" s="8">
        <v>2022</v>
      </c>
      <c r="B248" s="9">
        <v>44562</v>
      </c>
      <c r="C248" s="9">
        <v>44742</v>
      </c>
      <c r="D248" s="8" t="s">
        <v>63</v>
      </c>
      <c r="E248" s="8" t="s">
        <v>227</v>
      </c>
      <c r="F248" s="8" t="s">
        <v>227</v>
      </c>
      <c r="G248" s="8" t="s">
        <v>71</v>
      </c>
      <c r="H248" s="8" t="s">
        <v>71</v>
      </c>
      <c r="I248" s="8" t="s">
        <v>227</v>
      </c>
      <c r="J248" s="8" t="s">
        <v>71</v>
      </c>
      <c r="K248" s="8" t="s">
        <v>71</v>
      </c>
      <c r="L248" s="8" t="s">
        <v>71</v>
      </c>
      <c r="M248" s="8" t="s">
        <v>72</v>
      </c>
      <c r="N248" s="8" t="s">
        <v>73</v>
      </c>
      <c r="O248" s="8" t="s">
        <v>74</v>
      </c>
      <c r="P248" s="8" t="s">
        <v>75</v>
      </c>
      <c r="Q248" s="11">
        <v>30000</v>
      </c>
      <c r="R248" s="8" t="s">
        <v>70</v>
      </c>
      <c r="S248" s="8"/>
      <c r="T248" s="8" t="s">
        <v>76</v>
      </c>
      <c r="U248" s="9">
        <v>44753</v>
      </c>
      <c r="V248" s="9">
        <v>44742</v>
      </c>
      <c r="W248" s="12" t="s">
        <v>526</v>
      </c>
    </row>
    <row r="249" spans="1:23" ht="45" x14ac:dyDescent="0.25">
      <c r="A249" s="8">
        <v>2022</v>
      </c>
      <c r="B249" s="9">
        <v>44562</v>
      </c>
      <c r="C249" s="9">
        <v>44742</v>
      </c>
      <c r="D249" s="8" t="s">
        <v>63</v>
      </c>
      <c r="E249" s="8" t="s">
        <v>227</v>
      </c>
      <c r="F249" s="8" t="s">
        <v>227</v>
      </c>
      <c r="G249" s="8" t="s">
        <v>71</v>
      </c>
      <c r="H249" s="8" t="s">
        <v>71</v>
      </c>
      <c r="I249" s="8" t="s">
        <v>227</v>
      </c>
      <c r="J249" s="8" t="s">
        <v>71</v>
      </c>
      <c r="K249" s="8" t="s">
        <v>71</v>
      </c>
      <c r="L249" s="8" t="s">
        <v>71</v>
      </c>
      <c r="M249" s="8" t="s">
        <v>72</v>
      </c>
      <c r="N249" s="8" t="s">
        <v>73</v>
      </c>
      <c r="O249" s="8" t="s">
        <v>74</v>
      </c>
      <c r="P249" s="8" t="s">
        <v>75</v>
      </c>
      <c r="Q249" s="11">
        <v>30000</v>
      </c>
      <c r="R249" s="8" t="s">
        <v>70</v>
      </c>
      <c r="S249" s="8"/>
      <c r="T249" s="8" t="s">
        <v>76</v>
      </c>
      <c r="U249" s="9">
        <v>44753</v>
      </c>
      <c r="V249" s="9">
        <v>44742</v>
      </c>
      <c r="W249" s="12" t="s">
        <v>526</v>
      </c>
    </row>
    <row r="250" spans="1:23" ht="45" x14ac:dyDescent="0.25">
      <c r="A250" s="8">
        <v>2022</v>
      </c>
      <c r="B250" s="9">
        <v>44562</v>
      </c>
      <c r="C250" s="9">
        <v>44742</v>
      </c>
      <c r="D250" s="8" t="s">
        <v>63</v>
      </c>
      <c r="E250" s="8" t="s">
        <v>227</v>
      </c>
      <c r="F250" s="8" t="s">
        <v>227</v>
      </c>
      <c r="G250" s="8" t="s">
        <v>71</v>
      </c>
      <c r="H250" s="8" t="s">
        <v>71</v>
      </c>
      <c r="I250" s="8" t="s">
        <v>227</v>
      </c>
      <c r="J250" s="8" t="s">
        <v>71</v>
      </c>
      <c r="K250" s="8" t="s">
        <v>71</v>
      </c>
      <c r="L250" s="8" t="s">
        <v>71</v>
      </c>
      <c r="M250" s="8" t="s">
        <v>72</v>
      </c>
      <c r="N250" s="8" t="s">
        <v>73</v>
      </c>
      <c r="O250" s="8" t="s">
        <v>74</v>
      </c>
      <c r="P250" s="8" t="s">
        <v>75</v>
      </c>
      <c r="Q250" s="11">
        <v>30000</v>
      </c>
      <c r="R250" s="8" t="s">
        <v>70</v>
      </c>
      <c r="S250" s="8"/>
      <c r="T250" s="8" t="s">
        <v>76</v>
      </c>
      <c r="U250" s="9">
        <v>44753</v>
      </c>
      <c r="V250" s="9">
        <v>44742</v>
      </c>
      <c r="W250" s="12" t="s">
        <v>526</v>
      </c>
    </row>
    <row r="251" spans="1:23" ht="45" x14ac:dyDescent="0.25">
      <c r="A251" s="8">
        <v>2022</v>
      </c>
      <c r="B251" s="9">
        <v>44562</v>
      </c>
      <c r="C251" s="9">
        <v>44742</v>
      </c>
      <c r="D251" s="8" t="s">
        <v>63</v>
      </c>
      <c r="E251" s="8" t="s">
        <v>227</v>
      </c>
      <c r="F251" s="8" t="s">
        <v>227</v>
      </c>
      <c r="G251" s="8" t="s">
        <v>71</v>
      </c>
      <c r="H251" s="8" t="s">
        <v>71</v>
      </c>
      <c r="I251" s="8" t="s">
        <v>227</v>
      </c>
      <c r="J251" s="8" t="s">
        <v>71</v>
      </c>
      <c r="K251" s="8" t="s">
        <v>71</v>
      </c>
      <c r="L251" s="8" t="s">
        <v>71</v>
      </c>
      <c r="M251" s="8" t="s">
        <v>72</v>
      </c>
      <c r="N251" s="8" t="s">
        <v>73</v>
      </c>
      <c r="O251" s="8" t="s">
        <v>74</v>
      </c>
      <c r="P251" s="8" t="s">
        <v>75</v>
      </c>
      <c r="Q251" s="11">
        <v>30000</v>
      </c>
      <c r="R251" s="8" t="s">
        <v>70</v>
      </c>
      <c r="S251" s="8"/>
      <c r="T251" s="8" t="s">
        <v>76</v>
      </c>
      <c r="U251" s="9">
        <v>44753</v>
      </c>
      <c r="V251" s="9">
        <v>44742</v>
      </c>
      <c r="W251" s="12" t="s">
        <v>526</v>
      </c>
    </row>
    <row r="252" spans="1:23" ht="45" x14ac:dyDescent="0.25">
      <c r="A252" s="8">
        <v>2022</v>
      </c>
      <c r="B252" s="9">
        <v>44562</v>
      </c>
      <c r="C252" s="9">
        <v>44742</v>
      </c>
      <c r="D252" s="8" t="s">
        <v>63</v>
      </c>
      <c r="E252" s="8" t="s">
        <v>227</v>
      </c>
      <c r="F252" s="8" t="s">
        <v>227</v>
      </c>
      <c r="G252" s="8" t="s">
        <v>71</v>
      </c>
      <c r="H252" s="8" t="s">
        <v>71</v>
      </c>
      <c r="I252" s="8" t="s">
        <v>227</v>
      </c>
      <c r="J252" s="8" t="s">
        <v>71</v>
      </c>
      <c r="K252" s="8" t="s">
        <v>71</v>
      </c>
      <c r="L252" s="8" t="s">
        <v>71</v>
      </c>
      <c r="M252" s="8" t="s">
        <v>72</v>
      </c>
      <c r="N252" s="8" t="s">
        <v>73</v>
      </c>
      <c r="O252" s="8" t="s">
        <v>74</v>
      </c>
      <c r="P252" s="8" t="s">
        <v>75</v>
      </c>
      <c r="Q252" s="11">
        <v>26924.29</v>
      </c>
      <c r="R252" s="8" t="s">
        <v>70</v>
      </c>
      <c r="S252" s="8"/>
      <c r="T252" s="8" t="s">
        <v>76</v>
      </c>
      <c r="U252" s="9">
        <v>44753</v>
      </c>
      <c r="V252" s="9">
        <v>44742</v>
      </c>
      <c r="W252" s="12" t="s">
        <v>526</v>
      </c>
    </row>
    <row r="253" spans="1:23" ht="45" x14ac:dyDescent="0.25">
      <c r="A253" s="8">
        <v>2022</v>
      </c>
      <c r="B253" s="9">
        <v>44562</v>
      </c>
      <c r="C253" s="9">
        <v>44742</v>
      </c>
      <c r="D253" s="8" t="s">
        <v>62</v>
      </c>
      <c r="E253" s="8" t="s">
        <v>71</v>
      </c>
      <c r="F253" s="8" t="s">
        <v>518</v>
      </c>
      <c r="G253" s="8" t="s">
        <v>376</v>
      </c>
      <c r="H253" s="8" t="s">
        <v>452</v>
      </c>
      <c r="I253" s="8" t="s">
        <v>413</v>
      </c>
      <c r="J253" s="8" t="s">
        <v>376</v>
      </c>
      <c r="K253" s="8" t="s">
        <v>452</v>
      </c>
      <c r="L253" s="8" t="s">
        <v>71</v>
      </c>
      <c r="M253" s="8" t="s">
        <v>72</v>
      </c>
      <c r="N253" s="8" t="s">
        <v>73</v>
      </c>
      <c r="O253" s="8" t="s">
        <v>74</v>
      </c>
      <c r="P253" s="8" t="s">
        <v>75</v>
      </c>
      <c r="Q253" s="11">
        <v>1500</v>
      </c>
      <c r="R253" s="8" t="s">
        <v>70</v>
      </c>
      <c r="S253" s="8"/>
      <c r="T253" s="8" t="s">
        <v>76</v>
      </c>
      <c r="U253" s="9">
        <v>44753</v>
      </c>
      <c r="V253" s="9">
        <v>44742</v>
      </c>
      <c r="W253" s="12" t="s">
        <v>526</v>
      </c>
    </row>
    <row r="254" spans="1:23" ht="45" x14ac:dyDescent="0.25">
      <c r="A254" s="8">
        <v>2022</v>
      </c>
      <c r="B254" s="9">
        <v>44562</v>
      </c>
      <c r="C254" s="9">
        <v>44742</v>
      </c>
      <c r="D254" s="8" t="s">
        <v>62</v>
      </c>
      <c r="E254" s="8" t="s">
        <v>71</v>
      </c>
      <c r="F254" s="8" t="s">
        <v>519</v>
      </c>
      <c r="G254" s="8" t="s">
        <v>452</v>
      </c>
      <c r="H254" s="8" t="s">
        <v>376</v>
      </c>
      <c r="I254" s="8" t="s">
        <v>519</v>
      </c>
      <c r="J254" s="8" t="s">
        <v>452</v>
      </c>
      <c r="K254" s="8" t="s">
        <v>376</v>
      </c>
      <c r="L254" s="8" t="s">
        <v>71</v>
      </c>
      <c r="M254" s="8" t="s">
        <v>72</v>
      </c>
      <c r="N254" s="8" t="s">
        <v>73</v>
      </c>
      <c r="O254" s="8" t="s">
        <v>74</v>
      </c>
      <c r="P254" s="8" t="s">
        <v>75</v>
      </c>
      <c r="Q254" s="11">
        <v>2561</v>
      </c>
      <c r="R254" s="8" t="s">
        <v>70</v>
      </c>
      <c r="S254" s="8"/>
      <c r="T254" s="8" t="s">
        <v>76</v>
      </c>
      <c r="U254" s="9">
        <v>44753</v>
      </c>
      <c r="V254" s="9">
        <v>44742</v>
      </c>
      <c r="W254" s="12" t="s">
        <v>526</v>
      </c>
    </row>
    <row r="255" spans="1:23" ht="45" x14ac:dyDescent="0.25">
      <c r="A255" s="8">
        <v>2022</v>
      </c>
      <c r="B255" s="9">
        <v>44562</v>
      </c>
      <c r="C255" s="9">
        <v>44742</v>
      </c>
      <c r="D255" s="8" t="s">
        <v>62</v>
      </c>
      <c r="E255" s="8" t="s">
        <v>71</v>
      </c>
      <c r="F255" s="8" t="s">
        <v>519</v>
      </c>
      <c r="G255" s="8" t="s">
        <v>452</v>
      </c>
      <c r="H255" s="8" t="s">
        <v>376</v>
      </c>
      <c r="I255" s="8" t="s">
        <v>519</v>
      </c>
      <c r="J255" s="8" t="s">
        <v>452</v>
      </c>
      <c r="K255" s="8" t="s">
        <v>376</v>
      </c>
      <c r="L255" s="8" t="s">
        <v>71</v>
      </c>
      <c r="M255" s="8" t="s">
        <v>72</v>
      </c>
      <c r="N255" s="8" t="s">
        <v>73</v>
      </c>
      <c r="O255" s="8" t="s">
        <v>74</v>
      </c>
      <c r="P255" s="8" t="s">
        <v>75</v>
      </c>
      <c r="Q255" s="11">
        <v>2561</v>
      </c>
      <c r="R255" s="8" t="s">
        <v>70</v>
      </c>
      <c r="S255" s="8"/>
      <c r="T255" s="8" t="s">
        <v>76</v>
      </c>
      <c r="U255" s="9">
        <v>44753</v>
      </c>
      <c r="V255" s="9">
        <v>44742</v>
      </c>
      <c r="W255" s="12" t="s">
        <v>526</v>
      </c>
    </row>
    <row r="256" spans="1:23" ht="45" x14ac:dyDescent="0.25">
      <c r="A256" s="8">
        <v>2022</v>
      </c>
      <c r="B256" s="9">
        <v>44562</v>
      </c>
      <c r="C256" s="9">
        <v>44742</v>
      </c>
      <c r="D256" s="8" t="s">
        <v>62</v>
      </c>
      <c r="E256" s="8" t="s">
        <v>71</v>
      </c>
      <c r="F256" s="8" t="s">
        <v>519</v>
      </c>
      <c r="G256" s="8" t="s">
        <v>452</v>
      </c>
      <c r="H256" s="8" t="s">
        <v>376</v>
      </c>
      <c r="I256" s="8" t="s">
        <v>519</v>
      </c>
      <c r="J256" s="8" t="s">
        <v>452</v>
      </c>
      <c r="K256" s="8" t="s">
        <v>376</v>
      </c>
      <c r="L256" s="8" t="s">
        <v>71</v>
      </c>
      <c r="M256" s="8" t="s">
        <v>72</v>
      </c>
      <c r="N256" s="8" t="s">
        <v>73</v>
      </c>
      <c r="O256" s="8" t="s">
        <v>74</v>
      </c>
      <c r="P256" s="8" t="s">
        <v>75</v>
      </c>
      <c r="Q256" s="11">
        <v>2561</v>
      </c>
      <c r="R256" s="8" t="s">
        <v>70</v>
      </c>
      <c r="S256" s="8"/>
      <c r="T256" s="8" t="s">
        <v>76</v>
      </c>
      <c r="U256" s="9">
        <v>44753</v>
      </c>
      <c r="V256" s="9">
        <v>44742</v>
      </c>
      <c r="W256" s="12" t="s">
        <v>526</v>
      </c>
    </row>
    <row r="257" spans="1:23" ht="45" x14ac:dyDescent="0.25">
      <c r="A257" s="8">
        <v>2022</v>
      </c>
      <c r="B257" s="9">
        <v>44562</v>
      </c>
      <c r="C257" s="9">
        <v>44742</v>
      </c>
      <c r="D257" s="8" t="s">
        <v>62</v>
      </c>
      <c r="E257" s="8" t="s">
        <v>71</v>
      </c>
      <c r="F257" s="8" t="s">
        <v>367</v>
      </c>
      <c r="G257" s="8" t="s">
        <v>368</v>
      </c>
      <c r="H257" s="8" t="s">
        <v>360</v>
      </c>
      <c r="I257" s="8" t="s">
        <v>367</v>
      </c>
      <c r="J257" s="8" t="s">
        <v>368</v>
      </c>
      <c r="K257" s="8" t="s">
        <v>360</v>
      </c>
      <c r="L257" s="8" t="s">
        <v>71</v>
      </c>
      <c r="M257" s="8" t="s">
        <v>72</v>
      </c>
      <c r="N257" s="8" t="s">
        <v>73</v>
      </c>
      <c r="O257" s="8" t="s">
        <v>74</v>
      </c>
      <c r="P257" s="8" t="s">
        <v>75</v>
      </c>
      <c r="Q257" s="11">
        <v>2500</v>
      </c>
      <c r="R257" s="8" t="s">
        <v>70</v>
      </c>
      <c r="S257" s="8"/>
      <c r="T257" s="8" t="s">
        <v>76</v>
      </c>
      <c r="U257" s="9">
        <v>44753</v>
      </c>
      <c r="V257" s="9">
        <v>44742</v>
      </c>
      <c r="W257" s="12" t="s">
        <v>526</v>
      </c>
    </row>
    <row r="258" spans="1:23" ht="45" x14ac:dyDescent="0.25">
      <c r="A258" s="8">
        <v>2022</v>
      </c>
      <c r="B258" s="9">
        <v>44562</v>
      </c>
      <c r="C258" s="9">
        <v>44742</v>
      </c>
      <c r="D258" s="8" t="s">
        <v>62</v>
      </c>
      <c r="E258" s="8" t="s">
        <v>71</v>
      </c>
      <c r="F258" s="8" t="s">
        <v>367</v>
      </c>
      <c r="G258" s="8" t="s">
        <v>368</v>
      </c>
      <c r="H258" s="8" t="s">
        <v>360</v>
      </c>
      <c r="I258" s="8" t="s">
        <v>367</v>
      </c>
      <c r="J258" s="8" t="s">
        <v>368</v>
      </c>
      <c r="K258" s="8" t="s">
        <v>360</v>
      </c>
      <c r="L258" s="8" t="s">
        <v>71</v>
      </c>
      <c r="M258" s="8" t="s">
        <v>72</v>
      </c>
      <c r="N258" s="8" t="s">
        <v>73</v>
      </c>
      <c r="O258" s="8" t="s">
        <v>74</v>
      </c>
      <c r="P258" s="8" t="s">
        <v>75</v>
      </c>
      <c r="Q258" s="11">
        <v>2000</v>
      </c>
      <c r="R258" s="8" t="s">
        <v>70</v>
      </c>
      <c r="S258" s="8"/>
      <c r="T258" s="8" t="s">
        <v>76</v>
      </c>
      <c r="U258" s="9">
        <v>44753</v>
      </c>
      <c r="V258" s="9">
        <v>44742</v>
      </c>
      <c r="W258" s="12" t="s">
        <v>526</v>
      </c>
    </row>
    <row r="259" spans="1:23" ht="45" x14ac:dyDescent="0.25">
      <c r="A259" s="8">
        <v>2022</v>
      </c>
      <c r="B259" s="9">
        <v>44562</v>
      </c>
      <c r="C259" s="9">
        <v>44742</v>
      </c>
      <c r="D259" s="8" t="s">
        <v>62</v>
      </c>
      <c r="E259" s="8" t="s">
        <v>71</v>
      </c>
      <c r="F259" s="8" t="s">
        <v>367</v>
      </c>
      <c r="G259" s="8" t="s">
        <v>368</v>
      </c>
      <c r="H259" s="8" t="s">
        <v>360</v>
      </c>
      <c r="I259" s="8" t="s">
        <v>367</v>
      </c>
      <c r="J259" s="8" t="s">
        <v>368</v>
      </c>
      <c r="K259" s="8" t="s">
        <v>360</v>
      </c>
      <c r="L259" s="8" t="s">
        <v>71</v>
      </c>
      <c r="M259" s="8" t="s">
        <v>72</v>
      </c>
      <c r="N259" s="8" t="s">
        <v>73</v>
      </c>
      <c r="O259" s="8" t="s">
        <v>74</v>
      </c>
      <c r="P259" s="8" t="s">
        <v>75</v>
      </c>
      <c r="Q259" s="11">
        <v>2000</v>
      </c>
      <c r="R259" s="8" t="s">
        <v>70</v>
      </c>
      <c r="S259" s="8"/>
      <c r="T259" s="8" t="s">
        <v>76</v>
      </c>
      <c r="U259" s="9">
        <v>44753</v>
      </c>
      <c r="V259" s="9">
        <v>44742</v>
      </c>
      <c r="W259" s="12" t="s">
        <v>526</v>
      </c>
    </row>
    <row r="260" spans="1:23" ht="45" x14ac:dyDescent="0.25">
      <c r="A260" s="8">
        <v>2022</v>
      </c>
      <c r="B260" s="9">
        <v>44562</v>
      </c>
      <c r="C260" s="9">
        <v>44742</v>
      </c>
      <c r="D260" s="8" t="s">
        <v>62</v>
      </c>
      <c r="E260" s="8" t="s">
        <v>71</v>
      </c>
      <c r="F260" s="8" t="s">
        <v>367</v>
      </c>
      <c r="G260" s="8" t="s">
        <v>368</v>
      </c>
      <c r="H260" s="8" t="s">
        <v>360</v>
      </c>
      <c r="I260" s="8" t="s">
        <v>367</v>
      </c>
      <c r="J260" s="8" t="s">
        <v>368</v>
      </c>
      <c r="K260" s="8" t="s">
        <v>360</v>
      </c>
      <c r="L260" s="8" t="s">
        <v>71</v>
      </c>
      <c r="M260" s="8" t="s">
        <v>72</v>
      </c>
      <c r="N260" s="8" t="s">
        <v>73</v>
      </c>
      <c r="O260" s="8" t="s">
        <v>74</v>
      </c>
      <c r="P260" s="8" t="s">
        <v>75</v>
      </c>
      <c r="Q260" s="11">
        <v>2000</v>
      </c>
      <c r="R260" s="8" t="s">
        <v>70</v>
      </c>
      <c r="S260" s="8"/>
      <c r="T260" s="8" t="s">
        <v>76</v>
      </c>
      <c r="U260" s="9">
        <v>44753</v>
      </c>
      <c r="V260" s="9">
        <v>44742</v>
      </c>
      <c r="W260" s="12" t="s">
        <v>526</v>
      </c>
    </row>
    <row r="261" spans="1:23" ht="45" x14ac:dyDescent="0.25">
      <c r="A261" s="8">
        <v>2022</v>
      </c>
      <c r="B261" s="9">
        <v>44562</v>
      </c>
      <c r="C261" s="9">
        <v>44742</v>
      </c>
      <c r="D261" s="8" t="s">
        <v>62</v>
      </c>
      <c r="E261" s="8" t="s">
        <v>71</v>
      </c>
      <c r="F261" s="8" t="s">
        <v>367</v>
      </c>
      <c r="G261" s="8" t="s">
        <v>368</v>
      </c>
      <c r="H261" s="8" t="s">
        <v>360</v>
      </c>
      <c r="I261" s="8" t="s">
        <v>367</v>
      </c>
      <c r="J261" s="8" t="s">
        <v>368</v>
      </c>
      <c r="K261" s="8" t="s">
        <v>360</v>
      </c>
      <c r="L261" s="8" t="s">
        <v>71</v>
      </c>
      <c r="M261" s="8" t="s">
        <v>72</v>
      </c>
      <c r="N261" s="8" t="s">
        <v>73</v>
      </c>
      <c r="O261" s="8" t="s">
        <v>74</v>
      </c>
      <c r="P261" s="8" t="s">
        <v>75</v>
      </c>
      <c r="Q261" s="11">
        <v>4136</v>
      </c>
      <c r="R261" s="8" t="s">
        <v>70</v>
      </c>
      <c r="S261" s="8"/>
      <c r="T261" s="8" t="s">
        <v>76</v>
      </c>
      <c r="U261" s="9">
        <v>44753</v>
      </c>
      <c r="V261" s="9">
        <v>44742</v>
      </c>
      <c r="W261" s="12" t="s">
        <v>526</v>
      </c>
    </row>
    <row r="262" spans="1:23" ht="45" x14ac:dyDescent="0.25">
      <c r="A262" s="8">
        <v>2022</v>
      </c>
      <c r="B262" s="9">
        <v>44562</v>
      </c>
      <c r="C262" s="9">
        <v>44742</v>
      </c>
      <c r="D262" s="8" t="s">
        <v>62</v>
      </c>
      <c r="E262" s="8" t="s">
        <v>71</v>
      </c>
      <c r="F262" s="8" t="s">
        <v>367</v>
      </c>
      <c r="G262" s="8" t="s">
        <v>368</v>
      </c>
      <c r="H262" s="8" t="s">
        <v>360</v>
      </c>
      <c r="I262" s="8" t="s">
        <v>367</v>
      </c>
      <c r="J262" s="8" t="s">
        <v>368</v>
      </c>
      <c r="K262" s="8" t="s">
        <v>360</v>
      </c>
      <c r="L262" s="8" t="s">
        <v>71</v>
      </c>
      <c r="M262" s="8" t="s">
        <v>72</v>
      </c>
      <c r="N262" s="8" t="s">
        <v>73</v>
      </c>
      <c r="O262" s="8" t="s">
        <v>74</v>
      </c>
      <c r="P262" s="8" t="s">
        <v>75</v>
      </c>
      <c r="Q262" s="11">
        <v>2500</v>
      </c>
      <c r="R262" s="8" t="s">
        <v>70</v>
      </c>
      <c r="S262" s="8"/>
      <c r="T262" s="8" t="s">
        <v>76</v>
      </c>
      <c r="U262" s="9">
        <v>44753</v>
      </c>
      <c r="V262" s="9">
        <v>44742</v>
      </c>
      <c r="W262" s="12" t="s">
        <v>526</v>
      </c>
    </row>
    <row r="263" spans="1:23" ht="45" x14ac:dyDescent="0.25">
      <c r="A263" s="8">
        <v>2022</v>
      </c>
      <c r="B263" s="9">
        <v>44562</v>
      </c>
      <c r="C263" s="9">
        <v>44742</v>
      </c>
      <c r="D263" s="8" t="s">
        <v>62</v>
      </c>
      <c r="E263" s="8" t="s">
        <v>71</v>
      </c>
      <c r="F263" s="8" t="s">
        <v>367</v>
      </c>
      <c r="G263" s="8" t="s">
        <v>368</v>
      </c>
      <c r="H263" s="8" t="s">
        <v>360</v>
      </c>
      <c r="I263" s="8" t="s">
        <v>367</v>
      </c>
      <c r="J263" s="8" t="s">
        <v>368</v>
      </c>
      <c r="K263" s="8" t="s">
        <v>360</v>
      </c>
      <c r="L263" s="8" t="s">
        <v>71</v>
      </c>
      <c r="M263" s="8" t="s">
        <v>72</v>
      </c>
      <c r="N263" s="8" t="s">
        <v>73</v>
      </c>
      <c r="O263" s="8" t="s">
        <v>74</v>
      </c>
      <c r="P263" s="8" t="s">
        <v>75</v>
      </c>
      <c r="Q263" s="11">
        <v>2000</v>
      </c>
      <c r="R263" s="8" t="s">
        <v>70</v>
      </c>
      <c r="S263" s="8"/>
      <c r="T263" s="8" t="s">
        <v>76</v>
      </c>
      <c r="U263" s="9">
        <v>44753</v>
      </c>
      <c r="V263" s="9">
        <v>44742</v>
      </c>
      <c r="W263" s="12" t="s">
        <v>526</v>
      </c>
    </row>
    <row r="264" spans="1:23" ht="45" x14ac:dyDescent="0.25">
      <c r="A264" s="8">
        <v>2022</v>
      </c>
      <c r="B264" s="9">
        <v>44562</v>
      </c>
      <c r="C264" s="9">
        <v>44742</v>
      </c>
      <c r="D264" s="8" t="s">
        <v>62</v>
      </c>
      <c r="E264" s="8" t="s">
        <v>71</v>
      </c>
      <c r="F264" s="8" t="s">
        <v>367</v>
      </c>
      <c r="G264" s="8" t="s">
        <v>368</v>
      </c>
      <c r="H264" s="8" t="s">
        <v>360</v>
      </c>
      <c r="I264" s="8" t="s">
        <v>367</v>
      </c>
      <c r="J264" s="8" t="s">
        <v>368</v>
      </c>
      <c r="K264" s="8" t="s">
        <v>360</v>
      </c>
      <c r="L264" s="8" t="s">
        <v>71</v>
      </c>
      <c r="M264" s="8" t="s">
        <v>72</v>
      </c>
      <c r="N264" s="8" t="s">
        <v>73</v>
      </c>
      <c r="O264" s="8" t="s">
        <v>74</v>
      </c>
      <c r="P264" s="8" t="s">
        <v>75</v>
      </c>
      <c r="Q264" s="11">
        <v>4136</v>
      </c>
      <c r="R264" s="8" t="s">
        <v>70</v>
      </c>
      <c r="S264" s="8"/>
      <c r="T264" s="8" t="s">
        <v>76</v>
      </c>
      <c r="U264" s="9">
        <v>44753</v>
      </c>
      <c r="V264" s="9">
        <v>44742</v>
      </c>
      <c r="W264" s="12" t="s">
        <v>526</v>
      </c>
    </row>
    <row r="265" spans="1:23" ht="45" x14ac:dyDescent="0.25">
      <c r="A265" s="8">
        <v>2022</v>
      </c>
      <c r="B265" s="9">
        <v>44562</v>
      </c>
      <c r="C265" s="9">
        <v>44742</v>
      </c>
      <c r="D265" s="8" t="s">
        <v>62</v>
      </c>
      <c r="E265" s="8" t="s">
        <v>71</v>
      </c>
      <c r="F265" s="8" t="s">
        <v>520</v>
      </c>
      <c r="G265" s="8" t="s">
        <v>385</v>
      </c>
      <c r="H265" s="8" t="s">
        <v>500</v>
      </c>
      <c r="I265" s="8" t="s">
        <v>520</v>
      </c>
      <c r="J265" s="8" t="s">
        <v>385</v>
      </c>
      <c r="K265" s="8" t="s">
        <v>500</v>
      </c>
      <c r="L265" s="8" t="s">
        <v>71</v>
      </c>
      <c r="M265" s="8" t="s">
        <v>72</v>
      </c>
      <c r="N265" s="8" t="s">
        <v>73</v>
      </c>
      <c r="O265" s="8" t="s">
        <v>74</v>
      </c>
      <c r="P265" s="8" t="s">
        <v>75</v>
      </c>
      <c r="Q265" s="11">
        <v>2000</v>
      </c>
      <c r="R265" s="8" t="s">
        <v>70</v>
      </c>
      <c r="S265" s="8"/>
      <c r="T265" s="8" t="s">
        <v>76</v>
      </c>
      <c r="U265" s="9">
        <v>44753</v>
      </c>
      <c r="V265" s="9">
        <v>44742</v>
      </c>
      <c r="W265" s="12" t="s">
        <v>526</v>
      </c>
    </row>
    <row r="266" spans="1:23" ht="45" x14ac:dyDescent="0.25">
      <c r="A266" s="8">
        <v>2022</v>
      </c>
      <c r="B266" s="9">
        <v>44562</v>
      </c>
      <c r="C266" s="9">
        <v>44742</v>
      </c>
      <c r="D266" s="8" t="s">
        <v>62</v>
      </c>
      <c r="E266" s="8" t="s">
        <v>71</v>
      </c>
      <c r="F266" s="8" t="s">
        <v>413</v>
      </c>
      <c r="G266" s="8" t="s">
        <v>376</v>
      </c>
      <c r="H266" s="8" t="s">
        <v>414</v>
      </c>
      <c r="I266" s="8" t="s">
        <v>413</v>
      </c>
      <c r="J266" s="8" t="s">
        <v>376</v>
      </c>
      <c r="K266" s="8" t="s">
        <v>414</v>
      </c>
      <c r="L266" s="8" t="s">
        <v>425</v>
      </c>
      <c r="M266" s="8" t="s">
        <v>72</v>
      </c>
      <c r="N266" s="8" t="s">
        <v>73</v>
      </c>
      <c r="O266" s="8" t="s">
        <v>74</v>
      </c>
      <c r="P266" s="8" t="s">
        <v>75</v>
      </c>
      <c r="Q266" s="11">
        <v>1500</v>
      </c>
      <c r="R266" s="8" t="s">
        <v>70</v>
      </c>
      <c r="S266" s="8"/>
      <c r="T266" s="8" t="s">
        <v>76</v>
      </c>
      <c r="U266" s="9">
        <v>44753</v>
      </c>
      <c r="V266" s="9">
        <v>44742</v>
      </c>
      <c r="W266" s="12" t="s">
        <v>526</v>
      </c>
    </row>
    <row r="267" spans="1:23" ht="45" x14ac:dyDescent="0.25">
      <c r="A267" s="8">
        <v>2022</v>
      </c>
      <c r="B267" s="9">
        <v>44562</v>
      </c>
      <c r="C267" s="9">
        <v>44742</v>
      </c>
      <c r="D267" s="8" t="s">
        <v>62</v>
      </c>
      <c r="E267" s="8" t="s">
        <v>71</v>
      </c>
      <c r="F267" s="8" t="s">
        <v>413</v>
      </c>
      <c r="G267" s="8" t="s">
        <v>376</v>
      </c>
      <c r="H267" s="8" t="s">
        <v>414</v>
      </c>
      <c r="I267" s="8" t="s">
        <v>413</v>
      </c>
      <c r="J267" s="8" t="s">
        <v>376</v>
      </c>
      <c r="K267" s="8" t="s">
        <v>414</v>
      </c>
      <c r="L267" s="8" t="s">
        <v>425</v>
      </c>
      <c r="M267" s="8" t="s">
        <v>72</v>
      </c>
      <c r="N267" s="8" t="s">
        <v>73</v>
      </c>
      <c r="O267" s="8" t="s">
        <v>74</v>
      </c>
      <c r="P267" s="8" t="s">
        <v>75</v>
      </c>
      <c r="Q267" s="11">
        <v>1500</v>
      </c>
      <c r="R267" s="8" t="s">
        <v>70</v>
      </c>
      <c r="S267" s="8"/>
      <c r="T267" s="8" t="s">
        <v>76</v>
      </c>
      <c r="U267" s="9">
        <v>44753</v>
      </c>
      <c r="V267" s="9">
        <v>44742</v>
      </c>
      <c r="W267" s="12" t="s">
        <v>526</v>
      </c>
    </row>
    <row r="268" spans="1:23" ht="45" x14ac:dyDescent="0.25">
      <c r="A268" s="8">
        <v>2022</v>
      </c>
      <c r="B268" s="9">
        <v>44562</v>
      </c>
      <c r="C268" s="9">
        <v>44742</v>
      </c>
      <c r="D268" s="8" t="s">
        <v>62</v>
      </c>
      <c r="E268" s="8" t="s">
        <v>71</v>
      </c>
      <c r="F268" s="8" t="s">
        <v>413</v>
      </c>
      <c r="G268" s="8" t="s">
        <v>376</v>
      </c>
      <c r="H268" s="8" t="s">
        <v>414</v>
      </c>
      <c r="I268" s="8" t="s">
        <v>413</v>
      </c>
      <c r="J268" s="8" t="s">
        <v>376</v>
      </c>
      <c r="K268" s="8" t="s">
        <v>414</v>
      </c>
      <c r="L268" s="8" t="s">
        <v>425</v>
      </c>
      <c r="M268" s="8" t="s">
        <v>72</v>
      </c>
      <c r="N268" s="8" t="s">
        <v>73</v>
      </c>
      <c r="O268" s="8" t="s">
        <v>74</v>
      </c>
      <c r="P268" s="8" t="s">
        <v>75</v>
      </c>
      <c r="Q268" s="11">
        <v>6000</v>
      </c>
      <c r="R268" s="8" t="s">
        <v>70</v>
      </c>
      <c r="S268" s="8"/>
      <c r="T268" s="8" t="s">
        <v>76</v>
      </c>
      <c r="U268" s="9">
        <v>44753</v>
      </c>
      <c r="V268" s="9">
        <v>44742</v>
      </c>
      <c r="W268" s="12" t="s">
        <v>526</v>
      </c>
    </row>
    <row r="269" spans="1:23" ht="45" x14ac:dyDescent="0.25">
      <c r="A269" s="8">
        <v>2022</v>
      </c>
      <c r="B269" s="9">
        <v>44562</v>
      </c>
      <c r="C269" s="9">
        <v>44742</v>
      </c>
      <c r="D269" s="8" t="s">
        <v>62</v>
      </c>
      <c r="E269" s="8" t="s">
        <v>71</v>
      </c>
      <c r="F269" s="8" t="s">
        <v>413</v>
      </c>
      <c r="G269" s="8" t="s">
        <v>376</v>
      </c>
      <c r="H269" s="8" t="s">
        <v>414</v>
      </c>
      <c r="I269" s="8" t="s">
        <v>413</v>
      </c>
      <c r="J269" s="8" t="s">
        <v>376</v>
      </c>
      <c r="K269" s="8" t="s">
        <v>414</v>
      </c>
      <c r="L269" s="8" t="s">
        <v>425</v>
      </c>
      <c r="M269" s="8" t="s">
        <v>72</v>
      </c>
      <c r="N269" s="8" t="s">
        <v>73</v>
      </c>
      <c r="O269" s="8" t="s">
        <v>74</v>
      </c>
      <c r="P269" s="8" t="s">
        <v>75</v>
      </c>
      <c r="Q269" s="11">
        <v>1500</v>
      </c>
      <c r="R269" s="8" t="s">
        <v>70</v>
      </c>
      <c r="S269" s="8"/>
      <c r="T269" s="8" t="s">
        <v>76</v>
      </c>
      <c r="U269" s="9">
        <v>44753</v>
      </c>
      <c r="V269" s="9">
        <v>44742</v>
      </c>
      <c r="W269" s="12" t="s">
        <v>526</v>
      </c>
    </row>
    <row r="270" spans="1:23" ht="45" x14ac:dyDescent="0.25">
      <c r="A270" s="8">
        <v>2022</v>
      </c>
      <c r="B270" s="9">
        <v>44562</v>
      </c>
      <c r="C270" s="9">
        <v>44742</v>
      </c>
      <c r="D270" s="8" t="s">
        <v>62</v>
      </c>
      <c r="E270" s="8" t="s">
        <v>71</v>
      </c>
      <c r="F270" s="8" t="s">
        <v>413</v>
      </c>
      <c r="G270" s="8" t="s">
        <v>376</v>
      </c>
      <c r="H270" s="8" t="s">
        <v>414</v>
      </c>
      <c r="I270" s="8" t="s">
        <v>413</v>
      </c>
      <c r="J270" s="8" t="s">
        <v>376</v>
      </c>
      <c r="K270" s="8" t="s">
        <v>414</v>
      </c>
      <c r="L270" s="8" t="s">
        <v>425</v>
      </c>
      <c r="M270" s="8" t="s">
        <v>72</v>
      </c>
      <c r="N270" s="8" t="s">
        <v>73</v>
      </c>
      <c r="O270" s="8" t="s">
        <v>74</v>
      </c>
      <c r="P270" s="8" t="s">
        <v>75</v>
      </c>
      <c r="Q270" s="11">
        <v>1500</v>
      </c>
      <c r="R270" s="8" t="s">
        <v>70</v>
      </c>
      <c r="S270" s="8"/>
      <c r="T270" s="8" t="s">
        <v>76</v>
      </c>
      <c r="U270" s="9">
        <v>44753</v>
      </c>
      <c r="V270" s="9">
        <v>44742</v>
      </c>
      <c r="W270" s="12" t="s">
        <v>526</v>
      </c>
    </row>
    <row r="271" spans="1:23" ht="45" x14ac:dyDescent="0.25">
      <c r="A271" s="8">
        <v>2022</v>
      </c>
      <c r="B271" s="9">
        <v>44562</v>
      </c>
      <c r="C271" s="9">
        <v>44742</v>
      </c>
      <c r="D271" s="8" t="s">
        <v>62</v>
      </c>
      <c r="E271" s="8" t="s">
        <v>71</v>
      </c>
      <c r="F271" s="8" t="s">
        <v>413</v>
      </c>
      <c r="G271" s="8" t="s">
        <v>376</v>
      </c>
      <c r="H271" s="8" t="s">
        <v>414</v>
      </c>
      <c r="I271" s="8" t="s">
        <v>413</v>
      </c>
      <c r="J271" s="8" t="s">
        <v>376</v>
      </c>
      <c r="K271" s="8" t="s">
        <v>414</v>
      </c>
      <c r="L271" s="8" t="s">
        <v>425</v>
      </c>
      <c r="M271" s="8" t="s">
        <v>72</v>
      </c>
      <c r="N271" s="8" t="s">
        <v>73</v>
      </c>
      <c r="O271" s="8" t="s">
        <v>74</v>
      </c>
      <c r="P271" s="8" t="s">
        <v>75</v>
      </c>
      <c r="Q271" s="11">
        <v>1500</v>
      </c>
      <c r="R271" s="8" t="s">
        <v>70</v>
      </c>
      <c r="S271" s="8"/>
      <c r="T271" s="8" t="s">
        <v>76</v>
      </c>
      <c r="U271" s="9">
        <v>44753</v>
      </c>
      <c r="V271" s="9">
        <v>44742</v>
      </c>
      <c r="W271" s="12" t="s">
        <v>526</v>
      </c>
    </row>
    <row r="272" spans="1:23" ht="45" x14ac:dyDescent="0.25">
      <c r="A272" s="8">
        <v>2022</v>
      </c>
      <c r="B272" s="9">
        <v>44562</v>
      </c>
      <c r="C272" s="9">
        <v>44742</v>
      </c>
      <c r="D272" s="8" t="s">
        <v>62</v>
      </c>
      <c r="E272" s="8" t="s">
        <v>71</v>
      </c>
      <c r="F272" s="8" t="s">
        <v>451</v>
      </c>
      <c r="G272" s="8" t="s">
        <v>348</v>
      </c>
      <c r="H272" s="8" t="s">
        <v>452</v>
      </c>
      <c r="I272" s="8" t="s">
        <v>451</v>
      </c>
      <c r="J272" s="8" t="s">
        <v>348</v>
      </c>
      <c r="K272" s="8" t="s">
        <v>452</v>
      </c>
      <c r="L272" s="8" t="s">
        <v>442</v>
      </c>
      <c r="M272" s="8" t="s">
        <v>72</v>
      </c>
      <c r="N272" s="8" t="s">
        <v>73</v>
      </c>
      <c r="O272" s="8" t="s">
        <v>74</v>
      </c>
      <c r="P272" s="8" t="s">
        <v>75</v>
      </c>
      <c r="Q272" s="11">
        <v>734</v>
      </c>
      <c r="R272" s="8" t="s">
        <v>70</v>
      </c>
      <c r="S272" s="8"/>
      <c r="T272" s="8" t="s">
        <v>76</v>
      </c>
      <c r="U272" s="9">
        <v>44753</v>
      </c>
      <c r="V272" s="9">
        <v>44742</v>
      </c>
      <c r="W272" s="12" t="s">
        <v>526</v>
      </c>
    </row>
    <row r="273" spans="1:23" ht="45" x14ac:dyDescent="0.25">
      <c r="A273" s="8">
        <v>2022</v>
      </c>
      <c r="B273" s="9">
        <v>44562</v>
      </c>
      <c r="C273" s="9">
        <v>44742</v>
      </c>
      <c r="D273" s="8" t="s">
        <v>62</v>
      </c>
      <c r="E273" s="8" t="s">
        <v>71</v>
      </c>
      <c r="F273" s="8" t="s">
        <v>337</v>
      </c>
      <c r="G273" s="8" t="s">
        <v>338</v>
      </c>
      <c r="H273" s="8" t="s">
        <v>339</v>
      </c>
      <c r="I273" s="8" t="s">
        <v>337</v>
      </c>
      <c r="J273" s="8" t="s">
        <v>338</v>
      </c>
      <c r="K273" s="8" t="s">
        <v>339</v>
      </c>
      <c r="L273" s="8" t="s">
        <v>71</v>
      </c>
      <c r="M273" s="8" t="s">
        <v>72</v>
      </c>
      <c r="N273" s="8" t="s">
        <v>73</v>
      </c>
      <c r="O273" s="8" t="s">
        <v>74</v>
      </c>
      <c r="P273" s="8" t="s">
        <v>75</v>
      </c>
      <c r="Q273" s="11">
        <v>1000</v>
      </c>
      <c r="R273" s="8" t="s">
        <v>70</v>
      </c>
      <c r="S273" s="8"/>
      <c r="T273" s="8" t="s">
        <v>76</v>
      </c>
      <c r="U273" s="9">
        <v>44753</v>
      </c>
      <c r="V273" s="9">
        <v>44742</v>
      </c>
      <c r="W273" s="12" t="s">
        <v>526</v>
      </c>
    </row>
    <row r="274" spans="1:23" ht="45" x14ac:dyDescent="0.25">
      <c r="A274" s="8">
        <v>2022</v>
      </c>
      <c r="B274" s="9">
        <v>44562</v>
      </c>
      <c r="C274" s="9">
        <v>44742</v>
      </c>
      <c r="D274" s="8" t="s">
        <v>62</v>
      </c>
      <c r="E274" s="8" t="s">
        <v>71</v>
      </c>
      <c r="F274" s="8" t="s">
        <v>337</v>
      </c>
      <c r="G274" s="8" t="s">
        <v>338</v>
      </c>
      <c r="H274" s="8" t="s">
        <v>339</v>
      </c>
      <c r="I274" s="8" t="s">
        <v>337</v>
      </c>
      <c r="J274" s="8" t="s">
        <v>338</v>
      </c>
      <c r="K274" s="8" t="s">
        <v>339</v>
      </c>
      <c r="L274" s="8" t="s">
        <v>71</v>
      </c>
      <c r="M274" s="8" t="s">
        <v>72</v>
      </c>
      <c r="N274" s="8" t="s">
        <v>73</v>
      </c>
      <c r="O274" s="8" t="s">
        <v>74</v>
      </c>
      <c r="P274" s="8" t="s">
        <v>75</v>
      </c>
      <c r="Q274" s="11">
        <v>1500</v>
      </c>
      <c r="R274" s="8" t="s">
        <v>70</v>
      </c>
      <c r="S274" s="8"/>
      <c r="T274" s="8" t="s">
        <v>76</v>
      </c>
      <c r="U274" s="9">
        <v>44753</v>
      </c>
      <c r="V274" s="9">
        <v>44742</v>
      </c>
      <c r="W274" s="12" t="s">
        <v>526</v>
      </c>
    </row>
    <row r="275" spans="1:23" ht="45" x14ac:dyDescent="0.25">
      <c r="A275" s="8">
        <v>2022</v>
      </c>
      <c r="B275" s="9">
        <v>44562</v>
      </c>
      <c r="C275" s="9">
        <v>44742</v>
      </c>
      <c r="D275" s="8" t="s">
        <v>62</v>
      </c>
      <c r="E275" s="8" t="s">
        <v>71</v>
      </c>
      <c r="F275" s="8" t="s">
        <v>337</v>
      </c>
      <c r="G275" s="8" t="s">
        <v>338</v>
      </c>
      <c r="H275" s="8" t="s">
        <v>339</v>
      </c>
      <c r="I275" s="8" t="s">
        <v>337</v>
      </c>
      <c r="J275" s="8" t="s">
        <v>338</v>
      </c>
      <c r="K275" s="8" t="s">
        <v>339</v>
      </c>
      <c r="L275" s="8" t="s">
        <v>71</v>
      </c>
      <c r="M275" s="8" t="s">
        <v>72</v>
      </c>
      <c r="N275" s="8" t="s">
        <v>73</v>
      </c>
      <c r="O275" s="8" t="s">
        <v>74</v>
      </c>
      <c r="P275" s="8" t="s">
        <v>75</v>
      </c>
      <c r="Q275" s="11">
        <v>1500</v>
      </c>
      <c r="R275" s="8" t="s">
        <v>70</v>
      </c>
      <c r="S275" s="8"/>
      <c r="T275" s="8" t="s">
        <v>76</v>
      </c>
      <c r="U275" s="9">
        <v>44753</v>
      </c>
      <c r="V275" s="9">
        <v>44742</v>
      </c>
      <c r="W275" s="12" t="s">
        <v>526</v>
      </c>
    </row>
    <row r="276" spans="1:23" ht="45" x14ac:dyDescent="0.25">
      <c r="A276" s="8">
        <v>2022</v>
      </c>
      <c r="B276" s="9">
        <v>44562</v>
      </c>
      <c r="C276" s="9">
        <v>44742</v>
      </c>
      <c r="D276" s="8" t="s">
        <v>62</v>
      </c>
      <c r="E276" s="8" t="s">
        <v>71</v>
      </c>
      <c r="F276" s="8" t="s">
        <v>521</v>
      </c>
      <c r="G276" s="8" t="s">
        <v>428</v>
      </c>
      <c r="H276" s="8" t="s">
        <v>501</v>
      </c>
      <c r="I276" s="8" t="s">
        <v>521</v>
      </c>
      <c r="J276" s="8" t="s">
        <v>428</v>
      </c>
      <c r="K276" s="8" t="s">
        <v>501</v>
      </c>
      <c r="L276" s="8" t="s">
        <v>71</v>
      </c>
      <c r="M276" s="8" t="s">
        <v>72</v>
      </c>
      <c r="N276" s="8" t="s">
        <v>73</v>
      </c>
      <c r="O276" s="8" t="s">
        <v>74</v>
      </c>
      <c r="P276" s="8" t="s">
        <v>75</v>
      </c>
      <c r="Q276" s="11">
        <v>3000</v>
      </c>
      <c r="R276" s="8" t="s">
        <v>70</v>
      </c>
      <c r="S276" s="8"/>
      <c r="T276" s="8" t="s">
        <v>76</v>
      </c>
      <c r="U276" s="9">
        <v>44753</v>
      </c>
      <c r="V276" s="9">
        <v>44742</v>
      </c>
      <c r="W276" s="12" t="s">
        <v>526</v>
      </c>
    </row>
    <row r="277" spans="1:23" ht="45" x14ac:dyDescent="0.25">
      <c r="A277" s="8">
        <v>2022</v>
      </c>
      <c r="B277" s="9">
        <v>44562</v>
      </c>
      <c r="C277" s="9">
        <v>44742</v>
      </c>
      <c r="D277" s="8" t="s">
        <v>63</v>
      </c>
      <c r="E277" s="12" t="s">
        <v>234</v>
      </c>
      <c r="F277" s="12" t="s">
        <v>234</v>
      </c>
      <c r="G277" s="12"/>
      <c r="H277" s="12"/>
      <c r="I277" s="12" t="s">
        <v>234</v>
      </c>
      <c r="J277" s="12"/>
      <c r="K277" s="12"/>
      <c r="L277" s="12"/>
      <c r="M277" s="12" t="s">
        <v>72</v>
      </c>
      <c r="N277" s="12" t="s">
        <v>73</v>
      </c>
      <c r="O277" s="12" t="s">
        <v>74</v>
      </c>
      <c r="P277" s="8" t="s">
        <v>75</v>
      </c>
      <c r="Q277" s="11">
        <v>1512</v>
      </c>
      <c r="R277" s="8" t="s">
        <v>70</v>
      </c>
      <c r="S277" s="8"/>
      <c r="T277" s="8" t="s">
        <v>76</v>
      </c>
      <c r="U277" s="9">
        <v>44753</v>
      </c>
      <c r="V277" s="9">
        <v>44742</v>
      </c>
      <c r="W277" s="12" t="s">
        <v>526</v>
      </c>
    </row>
    <row r="278" spans="1:23" ht="45" x14ac:dyDescent="0.25">
      <c r="A278" s="8">
        <v>2022</v>
      </c>
      <c r="B278" s="9">
        <v>44562</v>
      </c>
      <c r="C278" s="9">
        <v>44742</v>
      </c>
      <c r="D278" s="8" t="s">
        <v>63</v>
      </c>
      <c r="E278" s="12" t="s">
        <v>234</v>
      </c>
      <c r="F278" s="12" t="s">
        <v>234</v>
      </c>
      <c r="G278" s="12"/>
      <c r="H278" s="12"/>
      <c r="I278" s="12" t="s">
        <v>234</v>
      </c>
      <c r="J278" s="12"/>
      <c r="K278" s="12"/>
      <c r="L278" s="12"/>
      <c r="M278" s="12" t="s">
        <v>72</v>
      </c>
      <c r="N278" s="12" t="s">
        <v>73</v>
      </c>
      <c r="O278" s="12" t="s">
        <v>74</v>
      </c>
      <c r="P278" s="8" t="s">
        <v>75</v>
      </c>
      <c r="Q278" s="11">
        <v>13184</v>
      </c>
      <c r="R278" s="8" t="s">
        <v>70</v>
      </c>
      <c r="S278" s="8"/>
      <c r="T278" s="8" t="s">
        <v>76</v>
      </c>
      <c r="U278" s="9">
        <v>44753</v>
      </c>
      <c r="V278" s="9">
        <v>44742</v>
      </c>
      <c r="W278" s="12" t="s">
        <v>526</v>
      </c>
    </row>
    <row r="279" spans="1:23" ht="45" x14ac:dyDescent="0.25">
      <c r="A279" s="8">
        <v>2022</v>
      </c>
      <c r="B279" s="9">
        <v>44562</v>
      </c>
      <c r="C279" s="9">
        <v>44742</v>
      </c>
      <c r="D279" s="8" t="s">
        <v>62</v>
      </c>
      <c r="E279" s="8" t="s">
        <v>71</v>
      </c>
      <c r="F279" s="8" t="s">
        <v>380</v>
      </c>
      <c r="G279" s="8" t="s">
        <v>381</v>
      </c>
      <c r="H279" s="8" t="s">
        <v>382</v>
      </c>
      <c r="I279" s="8" t="s">
        <v>380</v>
      </c>
      <c r="J279" s="8" t="s">
        <v>381</v>
      </c>
      <c r="K279" s="8" t="s">
        <v>382</v>
      </c>
      <c r="L279" s="8" t="s">
        <v>71</v>
      </c>
      <c r="M279" s="8" t="s">
        <v>72</v>
      </c>
      <c r="N279" s="8" t="s">
        <v>73</v>
      </c>
      <c r="O279" s="8" t="s">
        <v>74</v>
      </c>
      <c r="P279" s="8" t="s">
        <v>75</v>
      </c>
      <c r="Q279" s="11">
        <v>1500</v>
      </c>
      <c r="R279" s="8" t="s">
        <v>70</v>
      </c>
      <c r="S279" s="8"/>
      <c r="T279" s="8" t="s">
        <v>76</v>
      </c>
      <c r="U279" s="9">
        <v>44753</v>
      </c>
      <c r="V279" s="9">
        <v>44742</v>
      </c>
      <c r="W279" s="12" t="s">
        <v>526</v>
      </c>
    </row>
    <row r="280" spans="1:23" ht="45" x14ac:dyDescent="0.25">
      <c r="A280" s="8">
        <v>2022</v>
      </c>
      <c r="B280" s="9">
        <v>44562</v>
      </c>
      <c r="C280" s="9">
        <v>44742</v>
      </c>
      <c r="D280" s="8" t="s">
        <v>62</v>
      </c>
      <c r="E280" s="8" t="s">
        <v>71</v>
      </c>
      <c r="F280" s="8" t="s">
        <v>380</v>
      </c>
      <c r="G280" s="8" t="s">
        <v>381</v>
      </c>
      <c r="H280" s="8" t="s">
        <v>382</v>
      </c>
      <c r="I280" s="8" t="s">
        <v>380</v>
      </c>
      <c r="J280" s="8" t="s">
        <v>381</v>
      </c>
      <c r="K280" s="8" t="s">
        <v>382</v>
      </c>
      <c r="L280" s="8" t="s">
        <v>71</v>
      </c>
      <c r="M280" s="8" t="s">
        <v>72</v>
      </c>
      <c r="N280" s="8" t="s">
        <v>73</v>
      </c>
      <c r="O280" s="8" t="s">
        <v>74</v>
      </c>
      <c r="P280" s="8" t="s">
        <v>75</v>
      </c>
      <c r="Q280" s="11">
        <v>1500</v>
      </c>
      <c r="R280" s="8" t="s">
        <v>70</v>
      </c>
      <c r="S280" s="8"/>
      <c r="T280" s="8" t="s">
        <v>76</v>
      </c>
      <c r="U280" s="9">
        <v>44753</v>
      </c>
      <c r="V280" s="9">
        <v>44742</v>
      </c>
      <c r="W280" s="12" t="s">
        <v>526</v>
      </c>
    </row>
    <row r="281" spans="1:23" ht="45" x14ac:dyDescent="0.25">
      <c r="A281" s="8">
        <v>2022</v>
      </c>
      <c r="B281" s="9">
        <v>44562</v>
      </c>
      <c r="C281" s="9">
        <v>44742</v>
      </c>
      <c r="D281" s="8" t="s">
        <v>62</v>
      </c>
      <c r="E281" s="8" t="s">
        <v>71</v>
      </c>
      <c r="F281" s="8" t="s">
        <v>380</v>
      </c>
      <c r="G281" s="8" t="s">
        <v>381</v>
      </c>
      <c r="H281" s="8" t="s">
        <v>382</v>
      </c>
      <c r="I281" s="8" t="s">
        <v>380</v>
      </c>
      <c r="J281" s="8" t="s">
        <v>381</v>
      </c>
      <c r="K281" s="8" t="s">
        <v>382</v>
      </c>
      <c r="L281" s="8" t="s">
        <v>71</v>
      </c>
      <c r="M281" s="8" t="s">
        <v>72</v>
      </c>
      <c r="N281" s="8" t="s">
        <v>73</v>
      </c>
      <c r="O281" s="8" t="s">
        <v>74</v>
      </c>
      <c r="P281" s="8" t="s">
        <v>75</v>
      </c>
      <c r="Q281" s="11">
        <v>1500</v>
      </c>
      <c r="R281" s="8" t="s">
        <v>70</v>
      </c>
      <c r="S281" s="8"/>
      <c r="T281" s="8" t="s">
        <v>76</v>
      </c>
      <c r="U281" s="9">
        <v>44753</v>
      </c>
      <c r="V281" s="9">
        <v>44742</v>
      </c>
      <c r="W281" s="12" t="s">
        <v>526</v>
      </c>
    </row>
    <row r="282" spans="1:23" ht="45" x14ac:dyDescent="0.25">
      <c r="A282" s="8">
        <v>2022</v>
      </c>
      <c r="B282" s="9">
        <v>44562</v>
      </c>
      <c r="C282" s="9">
        <v>44742</v>
      </c>
      <c r="D282" s="8" t="s">
        <v>62</v>
      </c>
      <c r="E282" s="8" t="s">
        <v>71</v>
      </c>
      <c r="F282" s="8" t="s">
        <v>380</v>
      </c>
      <c r="G282" s="8" t="s">
        <v>381</v>
      </c>
      <c r="H282" s="8" t="s">
        <v>382</v>
      </c>
      <c r="I282" s="8" t="s">
        <v>380</v>
      </c>
      <c r="J282" s="8" t="s">
        <v>381</v>
      </c>
      <c r="K282" s="8" t="s">
        <v>382</v>
      </c>
      <c r="L282" s="8" t="s">
        <v>71</v>
      </c>
      <c r="M282" s="8" t="s">
        <v>72</v>
      </c>
      <c r="N282" s="8" t="s">
        <v>73</v>
      </c>
      <c r="O282" s="8" t="s">
        <v>74</v>
      </c>
      <c r="P282" s="8" t="s">
        <v>75</v>
      </c>
      <c r="Q282" s="11">
        <v>1500</v>
      </c>
      <c r="R282" s="8" t="s">
        <v>70</v>
      </c>
      <c r="S282" s="8"/>
      <c r="T282" s="8" t="s">
        <v>76</v>
      </c>
      <c r="U282" s="9">
        <v>44753</v>
      </c>
      <c r="V282" s="9">
        <v>44742</v>
      </c>
      <c r="W282" s="12" t="s">
        <v>526</v>
      </c>
    </row>
    <row r="283" spans="1:23" ht="45" x14ac:dyDescent="0.25">
      <c r="A283" s="8">
        <v>2022</v>
      </c>
      <c r="B283" s="9">
        <v>44562</v>
      </c>
      <c r="C283" s="9">
        <v>44742</v>
      </c>
      <c r="D283" s="8" t="s">
        <v>62</v>
      </c>
      <c r="E283" s="8" t="s">
        <v>71</v>
      </c>
      <c r="F283" s="8" t="s">
        <v>380</v>
      </c>
      <c r="G283" s="8" t="s">
        <v>381</v>
      </c>
      <c r="H283" s="8" t="s">
        <v>382</v>
      </c>
      <c r="I283" s="8" t="s">
        <v>380</v>
      </c>
      <c r="J283" s="8" t="s">
        <v>381</v>
      </c>
      <c r="K283" s="8" t="s">
        <v>382</v>
      </c>
      <c r="L283" s="8" t="s">
        <v>71</v>
      </c>
      <c r="M283" s="8" t="s">
        <v>72</v>
      </c>
      <c r="N283" s="8" t="s">
        <v>73</v>
      </c>
      <c r="O283" s="8" t="s">
        <v>74</v>
      </c>
      <c r="P283" s="8" t="s">
        <v>75</v>
      </c>
      <c r="Q283" s="11">
        <v>1500</v>
      </c>
      <c r="R283" s="8" t="s">
        <v>70</v>
      </c>
      <c r="S283" s="8"/>
      <c r="T283" s="8" t="s">
        <v>76</v>
      </c>
      <c r="U283" s="9">
        <v>44753</v>
      </c>
      <c r="V283" s="9">
        <v>44742</v>
      </c>
      <c r="W283" s="12" t="s">
        <v>526</v>
      </c>
    </row>
    <row r="284" spans="1:23" ht="45" x14ac:dyDescent="0.25">
      <c r="A284" s="8">
        <v>2022</v>
      </c>
      <c r="B284" s="9">
        <v>44562</v>
      </c>
      <c r="C284" s="9">
        <v>44742</v>
      </c>
      <c r="D284" s="8" t="s">
        <v>62</v>
      </c>
      <c r="E284" s="8" t="s">
        <v>71</v>
      </c>
      <c r="F284" s="8" t="s">
        <v>523</v>
      </c>
      <c r="G284" s="8" t="s">
        <v>475</v>
      </c>
      <c r="H284" s="8" t="s">
        <v>522</v>
      </c>
      <c r="I284" s="8" t="s">
        <v>523</v>
      </c>
      <c r="J284" s="8" t="s">
        <v>475</v>
      </c>
      <c r="K284" s="8" t="s">
        <v>522</v>
      </c>
      <c r="L284" s="8" t="s">
        <v>71</v>
      </c>
      <c r="M284" s="8" t="s">
        <v>72</v>
      </c>
      <c r="N284" s="8" t="s">
        <v>73</v>
      </c>
      <c r="O284" s="8" t="s">
        <v>74</v>
      </c>
      <c r="P284" s="8" t="s">
        <v>75</v>
      </c>
      <c r="Q284" s="11">
        <v>1500</v>
      </c>
      <c r="R284" s="8" t="s">
        <v>70</v>
      </c>
      <c r="S284" s="8"/>
      <c r="T284" s="8" t="s">
        <v>76</v>
      </c>
      <c r="U284" s="9">
        <v>44753</v>
      </c>
      <c r="V284" s="9">
        <v>44742</v>
      </c>
      <c r="W284" s="12" t="s">
        <v>526</v>
      </c>
    </row>
    <row r="285" spans="1:23" ht="45" x14ac:dyDescent="0.25">
      <c r="A285" s="8">
        <v>2022</v>
      </c>
      <c r="B285" s="9">
        <v>44562</v>
      </c>
      <c r="C285" s="9">
        <v>44742</v>
      </c>
      <c r="D285" s="8" t="s">
        <v>62</v>
      </c>
      <c r="E285" s="8" t="s">
        <v>71</v>
      </c>
      <c r="F285" s="8" t="s">
        <v>523</v>
      </c>
      <c r="G285" s="8" t="s">
        <v>475</v>
      </c>
      <c r="H285" s="8" t="s">
        <v>522</v>
      </c>
      <c r="I285" s="8" t="s">
        <v>523</v>
      </c>
      <c r="J285" s="8" t="s">
        <v>475</v>
      </c>
      <c r="K285" s="8" t="s">
        <v>522</v>
      </c>
      <c r="L285" s="8" t="s">
        <v>71</v>
      </c>
      <c r="M285" s="8" t="s">
        <v>72</v>
      </c>
      <c r="N285" s="8" t="s">
        <v>73</v>
      </c>
      <c r="O285" s="8" t="s">
        <v>74</v>
      </c>
      <c r="P285" s="8" t="s">
        <v>75</v>
      </c>
      <c r="Q285" s="11">
        <v>1500</v>
      </c>
      <c r="R285" s="8" t="s">
        <v>70</v>
      </c>
      <c r="S285" s="8"/>
      <c r="T285" s="8" t="s">
        <v>76</v>
      </c>
      <c r="U285" s="9">
        <v>44753</v>
      </c>
      <c r="V285" s="9">
        <v>44742</v>
      </c>
      <c r="W285" s="12" t="s">
        <v>526</v>
      </c>
    </row>
    <row r="286" spans="1:23" ht="45" x14ac:dyDescent="0.25">
      <c r="A286" s="8">
        <v>2022</v>
      </c>
      <c r="B286" s="9">
        <v>44562</v>
      </c>
      <c r="C286" s="9">
        <v>44742</v>
      </c>
      <c r="D286" s="8" t="s">
        <v>62</v>
      </c>
      <c r="E286" s="8" t="s">
        <v>71</v>
      </c>
      <c r="F286" s="8" t="s">
        <v>523</v>
      </c>
      <c r="G286" s="8" t="s">
        <v>475</v>
      </c>
      <c r="H286" s="8" t="s">
        <v>522</v>
      </c>
      <c r="I286" s="8" t="s">
        <v>523</v>
      </c>
      <c r="J286" s="8" t="s">
        <v>475</v>
      </c>
      <c r="K286" s="8" t="s">
        <v>522</v>
      </c>
      <c r="L286" s="8" t="s">
        <v>71</v>
      </c>
      <c r="M286" s="8" t="s">
        <v>72</v>
      </c>
      <c r="N286" s="8" t="s">
        <v>73</v>
      </c>
      <c r="O286" s="8" t="s">
        <v>74</v>
      </c>
      <c r="P286" s="8" t="s">
        <v>75</v>
      </c>
      <c r="Q286" s="11">
        <v>1500</v>
      </c>
      <c r="R286" s="8" t="s">
        <v>70</v>
      </c>
      <c r="S286" s="8"/>
      <c r="T286" s="8" t="s">
        <v>76</v>
      </c>
      <c r="U286" s="9">
        <v>44753</v>
      </c>
      <c r="V286" s="9">
        <v>44742</v>
      </c>
      <c r="W286" s="12" t="s">
        <v>526</v>
      </c>
    </row>
    <row r="287" spans="1:23" ht="45" x14ac:dyDescent="0.25">
      <c r="A287" s="8">
        <v>2022</v>
      </c>
      <c r="B287" s="9">
        <v>44562</v>
      </c>
      <c r="C287" s="9">
        <v>44742</v>
      </c>
      <c r="D287" s="8" t="s">
        <v>62</v>
      </c>
      <c r="E287" s="8" t="s">
        <v>71</v>
      </c>
      <c r="F287" s="8" t="s">
        <v>525</v>
      </c>
      <c r="G287" s="8" t="s">
        <v>524</v>
      </c>
      <c r="H287" s="8" t="s">
        <v>412</v>
      </c>
      <c r="I287" s="8" t="s">
        <v>525</v>
      </c>
      <c r="J287" s="8" t="s">
        <v>524</v>
      </c>
      <c r="K287" s="8" t="s">
        <v>412</v>
      </c>
      <c r="L287" s="8" t="s">
        <v>71</v>
      </c>
      <c r="M287" s="8" t="s">
        <v>72</v>
      </c>
      <c r="N287" s="8" t="s">
        <v>73</v>
      </c>
      <c r="O287" s="8" t="s">
        <v>74</v>
      </c>
      <c r="P287" s="8" t="s">
        <v>75</v>
      </c>
      <c r="Q287" s="11">
        <v>2000</v>
      </c>
      <c r="R287" s="8" t="s">
        <v>70</v>
      </c>
      <c r="S287" s="8"/>
      <c r="T287" s="8" t="s">
        <v>76</v>
      </c>
      <c r="U287" s="9">
        <v>44753</v>
      </c>
      <c r="V287" s="9">
        <v>44742</v>
      </c>
      <c r="W287" s="12" t="s">
        <v>526</v>
      </c>
    </row>
    <row r="288" spans="1:23" ht="45" x14ac:dyDescent="0.25">
      <c r="A288" s="8">
        <v>2022</v>
      </c>
      <c r="B288" s="9">
        <v>44562</v>
      </c>
      <c r="C288" s="9">
        <v>44742</v>
      </c>
      <c r="D288" s="8" t="s">
        <v>62</v>
      </c>
      <c r="E288" s="8" t="s">
        <v>71</v>
      </c>
      <c r="F288" s="8" t="s">
        <v>525</v>
      </c>
      <c r="G288" s="8" t="s">
        <v>524</v>
      </c>
      <c r="H288" s="8" t="s">
        <v>412</v>
      </c>
      <c r="I288" s="8" t="s">
        <v>525</v>
      </c>
      <c r="J288" s="8" t="s">
        <v>524</v>
      </c>
      <c r="K288" s="8" t="s">
        <v>412</v>
      </c>
      <c r="L288" s="8" t="s">
        <v>71</v>
      </c>
      <c r="M288" s="8" t="s">
        <v>72</v>
      </c>
      <c r="N288" s="8" t="s">
        <v>73</v>
      </c>
      <c r="O288" s="8" t="s">
        <v>74</v>
      </c>
      <c r="P288" s="8" t="s">
        <v>75</v>
      </c>
      <c r="Q288" s="11">
        <v>2000</v>
      </c>
      <c r="R288" s="8" t="s">
        <v>70</v>
      </c>
      <c r="S288" s="8"/>
      <c r="T288" s="8" t="s">
        <v>76</v>
      </c>
      <c r="U288" s="9">
        <v>44753</v>
      </c>
      <c r="V288" s="9">
        <v>44742</v>
      </c>
      <c r="W288" s="12" t="s">
        <v>526</v>
      </c>
    </row>
    <row r="289" spans="1:23" ht="45" x14ac:dyDescent="0.25">
      <c r="A289" s="8">
        <v>2022</v>
      </c>
      <c r="B289" s="9">
        <v>44562</v>
      </c>
      <c r="C289" s="9">
        <v>44742</v>
      </c>
      <c r="D289" s="8" t="s">
        <v>62</v>
      </c>
      <c r="E289" s="8" t="s">
        <v>71</v>
      </c>
      <c r="F289" s="8" t="s">
        <v>525</v>
      </c>
      <c r="G289" s="8" t="s">
        <v>524</v>
      </c>
      <c r="H289" s="8" t="s">
        <v>412</v>
      </c>
      <c r="I289" s="8" t="s">
        <v>525</v>
      </c>
      <c r="J289" s="8" t="s">
        <v>524</v>
      </c>
      <c r="K289" s="8" t="s">
        <v>412</v>
      </c>
      <c r="L289" s="8" t="s">
        <v>71</v>
      </c>
      <c r="M289" s="8" t="s">
        <v>72</v>
      </c>
      <c r="N289" s="8" t="s">
        <v>73</v>
      </c>
      <c r="O289" s="8" t="s">
        <v>74</v>
      </c>
      <c r="P289" s="8" t="s">
        <v>75</v>
      </c>
      <c r="Q289" s="11">
        <v>2000</v>
      </c>
      <c r="R289" s="8" t="s">
        <v>70</v>
      </c>
      <c r="S289" s="8"/>
      <c r="T289" s="8" t="s">
        <v>76</v>
      </c>
      <c r="U289" s="9">
        <v>44753</v>
      </c>
      <c r="V289" s="9">
        <v>44742</v>
      </c>
      <c r="W289" s="12" t="s">
        <v>526</v>
      </c>
    </row>
  </sheetData>
  <sortState xmlns:xlrd2="http://schemas.microsoft.com/office/spreadsheetml/2017/richdata2" ref="F8:S289">
    <sortCondition ref="F8"/>
  </sortState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89" xr:uid="{00000000-0002-0000-0000-000000000000}">
      <formula1>Hidden_13</formula1>
    </dataValidation>
    <dataValidation type="list" allowBlank="1" showErrorMessage="1" sqref="R8:R289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08"/>
  <sheetViews>
    <sheetView topLeftCell="A133" workbookViewId="0">
      <selection activeCell="B12" sqref="B12:C293"/>
    </sheetView>
  </sheetViews>
  <sheetFormatPr baseColWidth="10" defaultRowHeight="15" x14ac:dyDescent="0.25"/>
  <cols>
    <col min="1" max="1" width="1.7109375" customWidth="1"/>
    <col min="2" max="2" width="6.7109375" style="10" customWidth="1"/>
    <col min="3" max="3" width="11.42578125" hidden="1" customWidth="1"/>
    <col min="8" max="8" width="5.5703125" customWidth="1"/>
    <col min="9" max="10" width="11.42578125" hidden="1" customWidth="1"/>
    <col min="11" max="11" width="6.5703125" customWidth="1"/>
    <col min="19" max="19" width="4" customWidth="1"/>
    <col min="20" max="20" width="11.42578125" hidden="1" customWidth="1"/>
    <col min="22" max="22" width="2.28515625" customWidth="1"/>
    <col min="23" max="23" width="11.42578125" hidden="1" customWidth="1"/>
    <col min="25" max="25" width="2.85546875" customWidth="1"/>
    <col min="26" max="26" width="11.42578125" hidden="1" customWidth="1"/>
  </cols>
  <sheetData>
    <row r="1" spans="1:26" x14ac:dyDescent="0.25">
      <c r="A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5"/>
      <c r="X2" s="15"/>
      <c r="Y2" s="15"/>
      <c r="Z2" s="2"/>
    </row>
    <row r="3" spans="1:26" x14ac:dyDescent="0.25">
      <c r="A3" s="2"/>
      <c r="B3" s="15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5"/>
      <c r="X3" s="15"/>
      <c r="Y3" s="15"/>
      <c r="Z3" s="2"/>
    </row>
    <row r="4" spans="1:26" x14ac:dyDescent="0.25">
      <c r="A4" s="2"/>
      <c r="B4" s="15"/>
      <c r="C4" s="15"/>
      <c r="D4" s="15"/>
      <c r="E4" s="2"/>
      <c r="F4" s="28" t="s">
        <v>77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2"/>
      <c r="W4" s="15"/>
      <c r="X4" s="15"/>
      <c r="Y4" s="15"/>
      <c r="Z4" s="2"/>
    </row>
    <row r="5" spans="1:26" x14ac:dyDescent="0.25">
      <c r="A5" s="2"/>
      <c r="B5" s="15"/>
      <c r="C5" s="15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5"/>
      <c r="X5" s="15"/>
      <c r="Y5" s="15"/>
      <c r="Z5" s="2"/>
    </row>
    <row r="6" spans="1:26" x14ac:dyDescent="0.25">
      <c r="A6" s="2"/>
      <c r="B6" s="15"/>
      <c r="C6" s="15"/>
      <c r="D6" s="15"/>
      <c r="E6" s="2"/>
      <c r="F6" s="28" t="s">
        <v>78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2"/>
      <c r="W6" s="15"/>
      <c r="X6" s="15"/>
      <c r="Y6" s="15"/>
      <c r="Z6" s="2"/>
    </row>
    <row r="7" spans="1:26" x14ac:dyDescent="0.25">
      <c r="A7" s="2"/>
      <c r="B7" s="15"/>
      <c r="C7" s="15"/>
      <c r="D7" s="1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2"/>
      <c r="B9" s="29" t="s">
        <v>79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2"/>
      <c r="Z9" s="2"/>
    </row>
    <row r="10" spans="1:26" x14ac:dyDescent="0.25">
      <c r="A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 x14ac:dyDescent="0.25">
      <c r="A11" s="2"/>
      <c r="B11" s="27" t="s">
        <v>80</v>
      </c>
      <c r="C11" s="19"/>
      <c r="D11" s="27" t="s">
        <v>81</v>
      </c>
      <c r="E11" s="19"/>
      <c r="F11" s="19"/>
      <c r="G11" s="3" t="s">
        <v>82</v>
      </c>
      <c r="H11" s="27" t="s">
        <v>83</v>
      </c>
      <c r="I11" s="19"/>
      <c r="J11" s="19"/>
      <c r="K11" s="3" t="s">
        <v>84</v>
      </c>
      <c r="L11" s="3" t="s">
        <v>85</v>
      </c>
      <c r="M11" s="27" t="s">
        <v>86</v>
      </c>
      <c r="N11" s="19"/>
      <c r="O11" s="19"/>
      <c r="P11" s="3" t="s">
        <v>87</v>
      </c>
      <c r="Q11" s="3" t="s">
        <v>88</v>
      </c>
      <c r="R11" s="27" t="s">
        <v>89</v>
      </c>
      <c r="S11" s="19"/>
      <c r="T11" s="19"/>
      <c r="U11" s="27" t="s">
        <v>90</v>
      </c>
      <c r="V11" s="19"/>
      <c r="W11" s="19"/>
      <c r="X11" s="27" t="s">
        <v>91</v>
      </c>
      <c r="Y11" s="19"/>
      <c r="Z11" s="19"/>
    </row>
    <row r="12" spans="1:26" ht="16.5" x14ac:dyDescent="0.25">
      <c r="A12" s="2"/>
      <c r="B12" s="25" t="s">
        <v>92</v>
      </c>
      <c r="C12" s="26"/>
      <c r="D12" s="24" t="s">
        <v>93</v>
      </c>
      <c r="E12" s="15"/>
      <c r="F12" s="15"/>
      <c r="G12" s="4" t="s">
        <v>94</v>
      </c>
      <c r="H12" s="24"/>
      <c r="I12" s="15"/>
      <c r="J12" s="15"/>
      <c r="K12" s="5"/>
      <c r="L12" s="4" t="s">
        <v>95</v>
      </c>
      <c r="M12" s="24" t="s">
        <v>96</v>
      </c>
      <c r="N12" s="15"/>
      <c r="O12" s="15"/>
      <c r="P12" s="4" t="s">
        <v>97</v>
      </c>
      <c r="Q12" s="4" t="s">
        <v>95</v>
      </c>
      <c r="R12" s="24" t="s">
        <v>98</v>
      </c>
      <c r="S12" s="15"/>
      <c r="T12" s="15"/>
      <c r="U12" s="24" t="s">
        <v>99</v>
      </c>
      <c r="V12" s="15"/>
      <c r="W12" s="15"/>
      <c r="X12" s="23">
        <v>1000</v>
      </c>
      <c r="Y12" s="15"/>
      <c r="Z12" s="15"/>
    </row>
    <row r="13" spans="1:26" ht="16.5" x14ac:dyDescent="0.25">
      <c r="A13" s="2"/>
      <c r="B13" s="25" t="s">
        <v>92</v>
      </c>
      <c r="C13" s="26"/>
      <c r="D13" s="24" t="s">
        <v>93</v>
      </c>
      <c r="E13" s="15"/>
      <c r="F13" s="15"/>
      <c r="G13" s="4" t="s">
        <v>94</v>
      </c>
      <c r="H13" s="24"/>
      <c r="I13" s="15"/>
      <c r="J13" s="15"/>
      <c r="K13" s="5"/>
      <c r="L13" s="4" t="s">
        <v>100</v>
      </c>
      <c r="M13" s="24" t="s">
        <v>96</v>
      </c>
      <c r="N13" s="15"/>
      <c r="O13" s="15"/>
      <c r="P13" s="4" t="s">
        <v>97</v>
      </c>
      <c r="Q13" s="4" t="s">
        <v>100</v>
      </c>
      <c r="R13" s="24" t="s">
        <v>101</v>
      </c>
      <c r="S13" s="15"/>
      <c r="T13" s="15"/>
      <c r="U13" s="24" t="s">
        <v>102</v>
      </c>
      <c r="V13" s="15"/>
      <c r="W13" s="15"/>
      <c r="X13" s="23">
        <v>1000</v>
      </c>
      <c r="Y13" s="15"/>
      <c r="Z13" s="15"/>
    </row>
    <row r="14" spans="1:26" ht="24.75" x14ac:dyDescent="0.25">
      <c r="A14" s="2"/>
      <c r="B14" s="25" t="s">
        <v>92</v>
      </c>
      <c r="C14" s="26"/>
      <c r="D14" s="24" t="s">
        <v>93</v>
      </c>
      <c r="E14" s="15"/>
      <c r="F14" s="15"/>
      <c r="G14" s="4" t="s">
        <v>94</v>
      </c>
      <c r="H14" s="24"/>
      <c r="I14" s="15"/>
      <c r="J14" s="15"/>
      <c r="K14" s="5"/>
      <c r="L14" s="4" t="s">
        <v>103</v>
      </c>
      <c r="M14" s="24" t="s">
        <v>104</v>
      </c>
      <c r="N14" s="15"/>
      <c r="O14" s="15"/>
      <c r="P14" s="4" t="s">
        <v>97</v>
      </c>
      <c r="Q14" s="4" t="s">
        <v>103</v>
      </c>
      <c r="R14" s="24" t="s">
        <v>105</v>
      </c>
      <c r="S14" s="15"/>
      <c r="T14" s="15"/>
      <c r="U14" s="24" t="s">
        <v>106</v>
      </c>
      <c r="V14" s="15"/>
      <c r="W14" s="15"/>
      <c r="X14" s="23">
        <v>1000</v>
      </c>
      <c r="Y14" s="15"/>
      <c r="Z14" s="15"/>
    </row>
    <row r="15" spans="1:26" ht="16.5" x14ac:dyDescent="0.25">
      <c r="A15" s="2"/>
      <c r="B15" s="25" t="s">
        <v>92</v>
      </c>
      <c r="C15" s="26"/>
      <c r="D15" s="24" t="s">
        <v>93</v>
      </c>
      <c r="E15" s="15"/>
      <c r="F15" s="15"/>
      <c r="G15" s="4" t="s">
        <v>94</v>
      </c>
      <c r="H15" s="24"/>
      <c r="I15" s="15"/>
      <c r="J15" s="15"/>
      <c r="K15" s="5"/>
      <c r="L15" s="4" t="s">
        <v>107</v>
      </c>
      <c r="M15" s="24" t="s">
        <v>104</v>
      </c>
      <c r="N15" s="15"/>
      <c r="O15" s="15"/>
      <c r="P15" s="4" t="s">
        <v>97</v>
      </c>
      <c r="Q15" s="4" t="s">
        <v>107</v>
      </c>
      <c r="R15" s="24" t="s">
        <v>108</v>
      </c>
      <c r="S15" s="15"/>
      <c r="T15" s="15"/>
      <c r="U15" s="24" t="s">
        <v>109</v>
      </c>
      <c r="V15" s="15"/>
      <c r="W15" s="15"/>
      <c r="X15" s="23">
        <v>500</v>
      </c>
      <c r="Y15" s="15"/>
      <c r="Z15" s="15"/>
    </row>
    <row r="16" spans="1:26" ht="24.75" x14ac:dyDescent="0.25">
      <c r="A16" s="2"/>
      <c r="B16" s="25" t="s">
        <v>92</v>
      </c>
      <c r="C16" s="26"/>
      <c r="D16" s="24" t="s">
        <v>93</v>
      </c>
      <c r="E16" s="15"/>
      <c r="F16" s="15"/>
      <c r="G16" s="4" t="s">
        <v>94</v>
      </c>
      <c r="H16" s="24"/>
      <c r="I16" s="15"/>
      <c r="J16" s="15"/>
      <c r="K16" s="5"/>
      <c r="L16" s="4" t="s">
        <v>110</v>
      </c>
      <c r="M16" s="24" t="s">
        <v>104</v>
      </c>
      <c r="N16" s="15"/>
      <c r="O16" s="15"/>
      <c r="P16" s="4" t="s">
        <v>97</v>
      </c>
      <c r="Q16" s="4" t="s">
        <v>110</v>
      </c>
      <c r="R16" s="24" t="s">
        <v>111</v>
      </c>
      <c r="S16" s="15"/>
      <c r="T16" s="15"/>
      <c r="U16" s="24" t="s">
        <v>112</v>
      </c>
      <c r="V16" s="15"/>
      <c r="W16" s="15"/>
      <c r="X16" s="23">
        <v>1000</v>
      </c>
      <c r="Y16" s="15"/>
      <c r="Z16" s="15"/>
    </row>
    <row r="17" spans="1:26" ht="24.75" x14ac:dyDescent="0.25">
      <c r="A17" s="2"/>
      <c r="B17" s="25" t="s">
        <v>92</v>
      </c>
      <c r="C17" s="26"/>
      <c r="D17" s="24" t="s">
        <v>93</v>
      </c>
      <c r="E17" s="15"/>
      <c r="F17" s="15"/>
      <c r="G17" s="4" t="s">
        <v>94</v>
      </c>
      <c r="H17" s="24"/>
      <c r="I17" s="15"/>
      <c r="J17" s="15"/>
      <c r="K17" s="5"/>
      <c r="L17" s="4" t="s">
        <v>113</v>
      </c>
      <c r="M17" s="24" t="s">
        <v>104</v>
      </c>
      <c r="N17" s="15"/>
      <c r="O17" s="15"/>
      <c r="P17" s="4" t="s">
        <v>97</v>
      </c>
      <c r="Q17" s="4" t="s">
        <v>113</v>
      </c>
      <c r="R17" s="24" t="s">
        <v>114</v>
      </c>
      <c r="S17" s="15"/>
      <c r="T17" s="15"/>
      <c r="U17" s="24" t="s">
        <v>115</v>
      </c>
      <c r="V17" s="15"/>
      <c r="W17" s="15"/>
      <c r="X17" s="23">
        <v>3000</v>
      </c>
      <c r="Y17" s="15"/>
      <c r="Z17" s="15"/>
    </row>
    <row r="18" spans="1:26" ht="24.75" x14ac:dyDescent="0.25">
      <c r="A18" s="2"/>
      <c r="B18" s="25" t="s">
        <v>92</v>
      </c>
      <c r="C18" s="26"/>
      <c r="D18" s="24" t="s">
        <v>93</v>
      </c>
      <c r="E18" s="15"/>
      <c r="F18" s="15"/>
      <c r="G18" s="4" t="s">
        <v>94</v>
      </c>
      <c r="H18" s="24"/>
      <c r="I18" s="15"/>
      <c r="J18" s="15"/>
      <c r="K18" s="5"/>
      <c r="L18" s="4" t="s">
        <v>110</v>
      </c>
      <c r="M18" s="24" t="s">
        <v>104</v>
      </c>
      <c r="N18" s="15"/>
      <c r="O18" s="15"/>
      <c r="P18" s="4" t="s">
        <v>97</v>
      </c>
      <c r="Q18" s="4" t="s">
        <v>110</v>
      </c>
      <c r="R18" s="24" t="s">
        <v>111</v>
      </c>
      <c r="S18" s="15"/>
      <c r="T18" s="15"/>
      <c r="U18" s="24" t="s">
        <v>112</v>
      </c>
      <c r="V18" s="15"/>
      <c r="W18" s="15"/>
      <c r="X18" s="23">
        <v>1000</v>
      </c>
      <c r="Y18" s="15"/>
      <c r="Z18" s="15"/>
    </row>
    <row r="19" spans="1:26" ht="24.75" x14ac:dyDescent="0.25">
      <c r="A19" s="2"/>
      <c r="B19" s="25" t="s">
        <v>92</v>
      </c>
      <c r="C19" s="26"/>
      <c r="D19" s="24" t="s">
        <v>93</v>
      </c>
      <c r="E19" s="15"/>
      <c r="F19" s="15"/>
      <c r="G19" s="4" t="s">
        <v>94</v>
      </c>
      <c r="H19" s="24"/>
      <c r="I19" s="15"/>
      <c r="J19" s="15"/>
      <c r="K19" s="5"/>
      <c r="L19" s="4" t="s">
        <v>116</v>
      </c>
      <c r="M19" s="24" t="s">
        <v>104</v>
      </c>
      <c r="N19" s="15"/>
      <c r="O19" s="15"/>
      <c r="P19" s="4" t="s">
        <v>97</v>
      </c>
      <c r="Q19" s="4" t="s">
        <v>116</v>
      </c>
      <c r="R19" s="24" t="s">
        <v>117</v>
      </c>
      <c r="S19" s="15"/>
      <c r="T19" s="15"/>
      <c r="U19" s="24" t="s">
        <v>118</v>
      </c>
      <c r="V19" s="15"/>
      <c r="W19" s="15"/>
      <c r="X19" s="23">
        <v>1000</v>
      </c>
      <c r="Y19" s="15"/>
      <c r="Z19" s="15"/>
    </row>
    <row r="20" spans="1:26" ht="16.5" x14ac:dyDescent="0.25">
      <c r="A20" s="2"/>
      <c r="B20" s="25" t="s">
        <v>92</v>
      </c>
      <c r="C20" s="26"/>
      <c r="D20" s="24" t="s">
        <v>93</v>
      </c>
      <c r="E20" s="15"/>
      <c r="F20" s="15"/>
      <c r="G20" s="4" t="s">
        <v>94</v>
      </c>
      <c r="H20" s="24"/>
      <c r="I20" s="15"/>
      <c r="J20" s="15"/>
      <c r="K20" s="5"/>
      <c r="L20" s="4" t="s">
        <v>119</v>
      </c>
      <c r="M20" s="24" t="s">
        <v>104</v>
      </c>
      <c r="N20" s="15"/>
      <c r="O20" s="15"/>
      <c r="P20" s="4" t="s">
        <v>97</v>
      </c>
      <c r="Q20" s="4" t="s">
        <v>119</v>
      </c>
      <c r="R20" s="24" t="s">
        <v>120</v>
      </c>
      <c r="S20" s="15"/>
      <c r="T20" s="15"/>
      <c r="U20" s="24" t="s">
        <v>121</v>
      </c>
      <c r="V20" s="15"/>
      <c r="W20" s="15"/>
      <c r="X20" s="23">
        <v>1000</v>
      </c>
      <c r="Y20" s="15"/>
      <c r="Z20" s="15"/>
    </row>
    <row r="21" spans="1:26" ht="16.5" x14ac:dyDescent="0.25">
      <c r="A21" s="2"/>
      <c r="B21" s="25" t="s">
        <v>92</v>
      </c>
      <c r="C21" s="26"/>
      <c r="D21" s="24" t="s">
        <v>93</v>
      </c>
      <c r="E21" s="15"/>
      <c r="F21" s="15"/>
      <c r="G21" s="4" t="s">
        <v>94</v>
      </c>
      <c r="H21" s="24"/>
      <c r="I21" s="15"/>
      <c r="J21" s="15"/>
      <c r="K21" s="5"/>
      <c r="L21" s="4" t="s">
        <v>122</v>
      </c>
      <c r="M21" s="24" t="s">
        <v>104</v>
      </c>
      <c r="N21" s="15"/>
      <c r="O21" s="15"/>
      <c r="P21" s="4" t="s">
        <v>97</v>
      </c>
      <c r="Q21" s="4" t="s">
        <v>122</v>
      </c>
      <c r="R21" s="24" t="s">
        <v>123</v>
      </c>
      <c r="S21" s="15"/>
      <c r="T21" s="15"/>
      <c r="U21" s="24" t="s">
        <v>124</v>
      </c>
      <c r="V21" s="15"/>
      <c r="W21" s="15"/>
      <c r="X21" s="23">
        <v>500</v>
      </c>
      <c r="Y21" s="15"/>
      <c r="Z21" s="15"/>
    </row>
    <row r="22" spans="1:26" ht="24.75" x14ac:dyDescent="0.25">
      <c r="A22" s="2"/>
      <c r="B22" s="25" t="s">
        <v>92</v>
      </c>
      <c r="C22" s="26"/>
      <c r="D22" s="24" t="s">
        <v>93</v>
      </c>
      <c r="E22" s="15"/>
      <c r="F22" s="15"/>
      <c r="G22" s="4" t="s">
        <v>94</v>
      </c>
      <c r="H22" s="24"/>
      <c r="I22" s="15"/>
      <c r="J22" s="15"/>
      <c r="K22" s="5"/>
      <c r="L22" s="4" t="s">
        <v>125</v>
      </c>
      <c r="M22" s="24" t="s">
        <v>104</v>
      </c>
      <c r="N22" s="15"/>
      <c r="O22" s="15"/>
      <c r="P22" s="4" t="s">
        <v>97</v>
      </c>
      <c r="Q22" s="4" t="s">
        <v>125</v>
      </c>
      <c r="R22" s="24" t="s">
        <v>126</v>
      </c>
      <c r="S22" s="15"/>
      <c r="T22" s="15"/>
      <c r="U22" s="24" t="s">
        <v>127</v>
      </c>
      <c r="V22" s="15"/>
      <c r="W22" s="15"/>
      <c r="X22" s="23">
        <v>1000</v>
      </c>
      <c r="Y22" s="15"/>
      <c r="Z22" s="15"/>
    </row>
    <row r="23" spans="1:26" ht="24.75" x14ac:dyDescent="0.25">
      <c r="A23" s="2"/>
      <c r="B23" s="25" t="s">
        <v>92</v>
      </c>
      <c r="C23" s="26"/>
      <c r="D23" s="24" t="s">
        <v>93</v>
      </c>
      <c r="E23" s="15"/>
      <c r="F23" s="15"/>
      <c r="G23" s="4" t="s">
        <v>94</v>
      </c>
      <c r="H23" s="24"/>
      <c r="I23" s="15"/>
      <c r="J23" s="15"/>
      <c r="K23" s="5"/>
      <c r="L23" s="4" t="s">
        <v>128</v>
      </c>
      <c r="M23" s="24" t="s">
        <v>104</v>
      </c>
      <c r="N23" s="15"/>
      <c r="O23" s="15"/>
      <c r="P23" s="4" t="s">
        <v>97</v>
      </c>
      <c r="Q23" s="4" t="s">
        <v>128</v>
      </c>
      <c r="R23" s="24" t="s">
        <v>129</v>
      </c>
      <c r="S23" s="15"/>
      <c r="T23" s="15"/>
      <c r="U23" s="24" t="s">
        <v>130</v>
      </c>
      <c r="V23" s="15"/>
      <c r="W23" s="15"/>
      <c r="X23" s="23">
        <v>2500</v>
      </c>
      <c r="Y23" s="15"/>
      <c r="Z23" s="15"/>
    </row>
    <row r="24" spans="1:26" ht="16.5" x14ac:dyDescent="0.25">
      <c r="A24" s="2"/>
      <c r="B24" s="25" t="s">
        <v>92</v>
      </c>
      <c r="C24" s="26"/>
      <c r="D24" s="24" t="s">
        <v>93</v>
      </c>
      <c r="E24" s="15"/>
      <c r="F24" s="15"/>
      <c r="G24" s="4" t="s">
        <v>94</v>
      </c>
      <c r="H24" s="24"/>
      <c r="I24" s="15"/>
      <c r="J24" s="15"/>
      <c r="K24" s="5"/>
      <c r="L24" s="4" t="s">
        <v>107</v>
      </c>
      <c r="M24" s="24" t="s">
        <v>104</v>
      </c>
      <c r="N24" s="15"/>
      <c r="O24" s="15"/>
      <c r="P24" s="4" t="s">
        <v>97</v>
      </c>
      <c r="Q24" s="4" t="s">
        <v>107</v>
      </c>
      <c r="R24" s="24" t="s">
        <v>108</v>
      </c>
      <c r="S24" s="15"/>
      <c r="T24" s="15"/>
      <c r="U24" s="24" t="s">
        <v>109</v>
      </c>
      <c r="V24" s="15"/>
      <c r="W24" s="15"/>
      <c r="X24" s="23">
        <v>500</v>
      </c>
      <c r="Y24" s="15"/>
      <c r="Z24" s="15"/>
    </row>
    <row r="25" spans="1:26" ht="24.75" x14ac:dyDescent="0.25">
      <c r="A25" s="2"/>
      <c r="B25" s="25" t="s">
        <v>92</v>
      </c>
      <c r="C25" s="26"/>
      <c r="D25" s="24" t="s">
        <v>93</v>
      </c>
      <c r="E25" s="15"/>
      <c r="F25" s="15"/>
      <c r="G25" s="4" t="s">
        <v>94</v>
      </c>
      <c r="H25" s="24"/>
      <c r="I25" s="15"/>
      <c r="J25" s="15"/>
      <c r="K25" s="5"/>
      <c r="L25" s="4" t="s">
        <v>131</v>
      </c>
      <c r="M25" s="24" t="s">
        <v>104</v>
      </c>
      <c r="N25" s="15"/>
      <c r="O25" s="15"/>
      <c r="P25" s="4" t="s">
        <v>97</v>
      </c>
      <c r="Q25" s="4" t="s">
        <v>131</v>
      </c>
      <c r="R25" s="24" t="s">
        <v>132</v>
      </c>
      <c r="S25" s="15"/>
      <c r="T25" s="15"/>
      <c r="U25" s="24" t="s">
        <v>133</v>
      </c>
      <c r="V25" s="15"/>
      <c r="W25" s="15"/>
      <c r="X25" s="23">
        <v>700</v>
      </c>
      <c r="Y25" s="15"/>
      <c r="Z25" s="15"/>
    </row>
    <row r="26" spans="1:26" ht="16.5" x14ac:dyDescent="0.25">
      <c r="A26" s="2"/>
      <c r="B26" s="25" t="s">
        <v>92</v>
      </c>
      <c r="C26" s="26"/>
      <c r="D26" s="24" t="s">
        <v>93</v>
      </c>
      <c r="E26" s="15"/>
      <c r="F26" s="15"/>
      <c r="G26" s="4" t="s">
        <v>94</v>
      </c>
      <c r="H26" s="24"/>
      <c r="I26" s="15"/>
      <c r="J26" s="15"/>
      <c r="K26" s="5"/>
      <c r="L26" s="4" t="s">
        <v>134</v>
      </c>
      <c r="M26" s="24" t="s">
        <v>104</v>
      </c>
      <c r="N26" s="15"/>
      <c r="O26" s="15"/>
      <c r="P26" s="4" t="s">
        <v>97</v>
      </c>
      <c r="Q26" s="4" t="s">
        <v>134</v>
      </c>
      <c r="R26" s="24" t="s">
        <v>135</v>
      </c>
      <c r="S26" s="15"/>
      <c r="T26" s="15"/>
      <c r="U26" s="24" t="s">
        <v>136</v>
      </c>
      <c r="V26" s="15"/>
      <c r="W26" s="15"/>
      <c r="X26" s="23">
        <v>370</v>
      </c>
      <c r="Y26" s="15"/>
      <c r="Z26" s="15"/>
    </row>
    <row r="27" spans="1:26" ht="16.5" x14ac:dyDescent="0.25">
      <c r="A27" s="2"/>
      <c r="B27" s="25" t="s">
        <v>92</v>
      </c>
      <c r="C27" s="26"/>
      <c r="D27" s="24" t="s">
        <v>93</v>
      </c>
      <c r="E27" s="15"/>
      <c r="F27" s="15"/>
      <c r="G27" s="4" t="s">
        <v>94</v>
      </c>
      <c r="H27" s="24"/>
      <c r="I27" s="15"/>
      <c r="J27" s="15"/>
      <c r="K27" s="5"/>
      <c r="L27" s="4" t="s">
        <v>100</v>
      </c>
      <c r="M27" s="24" t="s">
        <v>104</v>
      </c>
      <c r="N27" s="15"/>
      <c r="O27" s="15"/>
      <c r="P27" s="4" t="s">
        <v>97</v>
      </c>
      <c r="Q27" s="4" t="s">
        <v>100</v>
      </c>
      <c r="R27" s="24" t="s">
        <v>101</v>
      </c>
      <c r="S27" s="15"/>
      <c r="T27" s="15"/>
      <c r="U27" s="24" t="s">
        <v>102</v>
      </c>
      <c r="V27" s="15"/>
      <c r="W27" s="15"/>
      <c r="X27" s="23">
        <v>1000</v>
      </c>
      <c r="Y27" s="15"/>
      <c r="Z27" s="15"/>
    </row>
    <row r="28" spans="1:26" ht="24.75" x14ac:dyDescent="0.25">
      <c r="A28" s="2"/>
      <c r="B28" s="25" t="s">
        <v>92</v>
      </c>
      <c r="C28" s="26"/>
      <c r="D28" s="24" t="s">
        <v>93</v>
      </c>
      <c r="E28" s="15"/>
      <c r="F28" s="15"/>
      <c r="G28" s="4" t="s">
        <v>94</v>
      </c>
      <c r="H28" s="24"/>
      <c r="I28" s="15"/>
      <c r="J28" s="15"/>
      <c r="K28" s="5"/>
      <c r="L28" s="4" t="s">
        <v>103</v>
      </c>
      <c r="M28" s="24" t="s">
        <v>104</v>
      </c>
      <c r="N28" s="15"/>
      <c r="O28" s="15"/>
      <c r="P28" s="4" t="s">
        <v>97</v>
      </c>
      <c r="Q28" s="4" t="s">
        <v>103</v>
      </c>
      <c r="R28" s="24" t="s">
        <v>105</v>
      </c>
      <c r="S28" s="15"/>
      <c r="T28" s="15"/>
      <c r="U28" s="24" t="s">
        <v>106</v>
      </c>
      <c r="V28" s="15"/>
      <c r="W28" s="15"/>
      <c r="X28" s="23">
        <v>1000</v>
      </c>
      <c r="Y28" s="15"/>
      <c r="Z28" s="15"/>
    </row>
    <row r="29" spans="1:26" ht="16.5" x14ac:dyDescent="0.25">
      <c r="A29" s="2"/>
      <c r="B29" s="25" t="s">
        <v>92</v>
      </c>
      <c r="C29" s="26"/>
      <c r="D29" s="24" t="s">
        <v>93</v>
      </c>
      <c r="E29" s="15"/>
      <c r="F29" s="15"/>
      <c r="G29" s="4" t="s">
        <v>94</v>
      </c>
      <c r="H29" s="24"/>
      <c r="I29" s="15"/>
      <c r="J29" s="15"/>
      <c r="K29" s="5"/>
      <c r="L29" s="4" t="s">
        <v>137</v>
      </c>
      <c r="M29" s="24" t="s">
        <v>104</v>
      </c>
      <c r="N29" s="15"/>
      <c r="O29" s="15"/>
      <c r="P29" s="4" t="s">
        <v>97</v>
      </c>
      <c r="Q29" s="4" t="s">
        <v>137</v>
      </c>
      <c r="R29" s="24" t="s">
        <v>138</v>
      </c>
      <c r="S29" s="15"/>
      <c r="T29" s="15"/>
      <c r="U29" s="24" t="s">
        <v>139</v>
      </c>
      <c r="V29" s="15"/>
      <c r="W29" s="15"/>
      <c r="X29" s="23">
        <v>1000</v>
      </c>
      <c r="Y29" s="15"/>
      <c r="Z29" s="15"/>
    </row>
    <row r="30" spans="1:26" ht="24.75" x14ac:dyDescent="0.25">
      <c r="A30" s="2"/>
      <c r="B30" s="25" t="s">
        <v>92</v>
      </c>
      <c r="C30" s="26"/>
      <c r="D30" s="24" t="s">
        <v>93</v>
      </c>
      <c r="E30" s="15"/>
      <c r="F30" s="15"/>
      <c r="G30" s="4" t="s">
        <v>94</v>
      </c>
      <c r="H30" s="24"/>
      <c r="I30" s="15"/>
      <c r="J30" s="15"/>
      <c r="K30" s="5"/>
      <c r="L30" s="4" t="s">
        <v>116</v>
      </c>
      <c r="M30" s="24" t="s">
        <v>104</v>
      </c>
      <c r="N30" s="15"/>
      <c r="O30" s="15"/>
      <c r="P30" s="4" t="s">
        <v>97</v>
      </c>
      <c r="Q30" s="4" t="s">
        <v>116</v>
      </c>
      <c r="R30" s="24" t="s">
        <v>117</v>
      </c>
      <c r="S30" s="15"/>
      <c r="T30" s="15"/>
      <c r="U30" s="24" t="s">
        <v>118</v>
      </c>
      <c r="V30" s="15"/>
      <c r="W30" s="15"/>
      <c r="X30" s="23">
        <v>1000</v>
      </c>
      <c r="Y30" s="15"/>
      <c r="Z30" s="15"/>
    </row>
    <row r="31" spans="1:26" ht="24.75" x14ac:dyDescent="0.25">
      <c r="A31" s="2"/>
      <c r="B31" s="25" t="s">
        <v>92</v>
      </c>
      <c r="C31" s="26"/>
      <c r="D31" s="24" t="s">
        <v>93</v>
      </c>
      <c r="E31" s="15"/>
      <c r="F31" s="15"/>
      <c r="G31" s="4" t="s">
        <v>94</v>
      </c>
      <c r="H31" s="24"/>
      <c r="I31" s="15"/>
      <c r="J31" s="15"/>
      <c r="K31" s="5"/>
      <c r="L31" s="4" t="s">
        <v>113</v>
      </c>
      <c r="M31" s="24" t="s">
        <v>104</v>
      </c>
      <c r="N31" s="15"/>
      <c r="O31" s="15"/>
      <c r="P31" s="4" t="s">
        <v>97</v>
      </c>
      <c r="Q31" s="4" t="s">
        <v>113</v>
      </c>
      <c r="R31" s="24" t="s">
        <v>114</v>
      </c>
      <c r="S31" s="15"/>
      <c r="T31" s="15"/>
      <c r="U31" s="24" t="s">
        <v>115</v>
      </c>
      <c r="V31" s="15"/>
      <c r="W31" s="15"/>
      <c r="X31" s="23">
        <v>18000</v>
      </c>
      <c r="Y31" s="15"/>
      <c r="Z31" s="15"/>
    </row>
    <row r="32" spans="1:26" ht="16.5" x14ac:dyDescent="0.25">
      <c r="A32" s="2"/>
      <c r="B32" s="25" t="s">
        <v>92</v>
      </c>
      <c r="C32" s="26"/>
      <c r="D32" s="24" t="s">
        <v>93</v>
      </c>
      <c r="E32" s="15"/>
      <c r="F32" s="15"/>
      <c r="G32" s="4" t="s">
        <v>94</v>
      </c>
      <c r="H32" s="24"/>
      <c r="I32" s="15"/>
      <c r="J32" s="15"/>
      <c r="K32" s="5"/>
      <c r="L32" s="4" t="s">
        <v>140</v>
      </c>
      <c r="M32" s="24" t="s">
        <v>104</v>
      </c>
      <c r="N32" s="15"/>
      <c r="O32" s="15"/>
      <c r="P32" s="4" t="s">
        <v>97</v>
      </c>
      <c r="Q32" s="4" t="s">
        <v>140</v>
      </c>
      <c r="R32" s="24" t="s">
        <v>141</v>
      </c>
      <c r="S32" s="15"/>
      <c r="T32" s="15"/>
      <c r="U32" s="24" t="s">
        <v>142</v>
      </c>
      <c r="V32" s="15"/>
      <c r="W32" s="15"/>
      <c r="X32" s="23">
        <v>1500</v>
      </c>
      <c r="Y32" s="15"/>
      <c r="Z32" s="15"/>
    </row>
    <row r="33" spans="1:26" ht="24.75" x14ac:dyDescent="0.25">
      <c r="A33" s="2"/>
      <c r="B33" s="25" t="s">
        <v>92</v>
      </c>
      <c r="C33" s="26"/>
      <c r="D33" s="24" t="s">
        <v>93</v>
      </c>
      <c r="E33" s="15"/>
      <c r="F33" s="15"/>
      <c r="G33" s="4" t="s">
        <v>94</v>
      </c>
      <c r="H33" s="24"/>
      <c r="I33" s="15"/>
      <c r="J33" s="15"/>
      <c r="K33" s="5"/>
      <c r="L33" s="4" t="s">
        <v>143</v>
      </c>
      <c r="M33" s="24" t="s">
        <v>104</v>
      </c>
      <c r="N33" s="15"/>
      <c r="O33" s="15"/>
      <c r="P33" s="4" t="s">
        <v>97</v>
      </c>
      <c r="Q33" s="4" t="s">
        <v>143</v>
      </c>
      <c r="R33" s="24" t="s">
        <v>144</v>
      </c>
      <c r="S33" s="15"/>
      <c r="T33" s="15"/>
      <c r="U33" s="24" t="s">
        <v>145</v>
      </c>
      <c r="V33" s="15"/>
      <c r="W33" s="15"/>
      <c r="X33" s="23">
        <v>1500</v>
      </c>
      <c r="Y33" s="15"/>
      <c r="Z33" s="15"/>
    </row>
    <row r="34" spans="1:26" ht="24.75" x14ac:dyDescent="0.25">
      <c r="A34" s="2"/>
      <c r="B34" s="25" t="s">
        <v>92</v>
      </c>
      <c r="C34" s="26"/>
      <c r="D34" s="24" t="s">
        <v>93</v>
      </c>
      <c r="E34" s="15"/>
      <c r="F34" s="15"/>
      <c r="G34" s="4" t="s">
        <v>94</v>
      </c>
      <c r="H34" s="24"/>
      <c r="I34" s="15"/>
      <c r="J34" s="15"/>
      <c r="K34" s="5"/>
      <c r="L34" s="4" t="s">
        <v>146</v>
      </c>
      <c r="M34" s="24" t="s">
        <v>104</v>
      </c>
      <c r="N34" s="15"/>
      <c r="O34" s="15"/>
      <c r="P34" s="4" t="s">
        <v>97</v>
      </c>
      <c r="Q34" s="4" t="s">
        <v>146</v>
      </c>
      <c r="R34" s="24" t="s">
        <v>147</v>
      </c>
      <c r="S34" s="15"/>
      <c r="T34" s="15"/>
      <c r="U34" s="24" t="s">
        <v>148</v>
      </c>
      <c r="V34" s="15"/>
      <c r="W34" s="15"/>
      <c r="X34" s="23">
        <v>4200</v>
      </c>
      <c r="Y34" s="15"/>
      <c r="Z34" s="15"/>
    </row>
    <row r="35" spans="1:26" ht="24.75" x14ac:dyDescent="0.25">
      <c r="A35" s="2"/>
      <c r="B35" s="25" t="s">
        <v>92</v>
      </c>
      <c r="C35" s="26"/>
      <c r="D35" s="24" t="s">
        <v>93</v>
      </c>
      <c r="E35" s="15"/>
      <c r="F35" s="15"/>
      <c r="G35" s="4" t="s">
        <v>94</v>
      </c>
      <c r="H35" s="24"/>
      <c r="I35" s="15"/>
      <c r="J35" s="15"/>
      <c r="K35" s="5"/>
      <c r="L35" s="4" t="s">
        <v>116</v>
      </c>
      <c r="M35" s="24" t="s">
        <v>104</v>
      </c>
      <c r="N35" s="15"/>
      <c r="O35" s="15"/>
      <c r="P35" s="4" t="s">
        <v>97</v>
      </c>
      <c r="Q35" s="4" t="s">
        <v>116</v>
      </c>
      <c r="R35" s="24" t="s">
        <v>117</v>
      </c>
      <c r="S35" s="15"/>
      <c r="T35" s="15"/>
      <c r="U35" s="24" t="s">
        <v>118</v>
      </c>
      <c r="V35" s="15"/>
      <c r="W35" s="15"/>
      <c r="X35" s="23">
        <v>1000</v>
      </c>
      <c r="Y35" s="15"/>
      <c r="Z35" s="15"/>
    </row>
    <row r="36" spans="1:26" ht="16.5" x14ac:dyDescent="0.25">
      <c r="A36" s="2"/>
      <c r="B36" s="25" t="s">
        <v>92</v>
      </c>
      <c r="C36" s="26"/>
      <c r="D36" s="24" t="s">
        <v>93</v>
      </c>
      <c r="E36" s="15"/>
      <c r="F36" s="15"/>
      <c r="G36" s="4" t="s">
        <v>94</v>
      </c>
      <c r="H36" s="24"/>
      <c r="I36" s="15"/>
      <c r="J36" s="15"/>
      <c r="K36" s="5"/>
      <c r="L36" s="4" t="s">
        <v>149</v>
      </c>
      <c r="M36" s="24" t="s">
        <v>104</v>
      </c>
      <c r="N36" s="15"/>
      <c r="O36" s="15"/>
      <c r="P36" s="4" t="s">
        <v>97</v>
      </c>
      <c r="Q36" s="4" t="s">
        <v>149</v>
      </c>
      <c r="R36" s="24" t="s">
        <v>150</v>
      </c>
      <c r="S36" s="15"/>
      <c r="T36" s="15"/>
      <c r="U36" s="24" t="s">
        <v>151</v>
      </c>
      <c r="V36" s="15"/>
      <c r="W36" s="15"/>
      <c r="X36" s="23">
        <v>1000</v>
      </c>
      <c r="Y36" s="15"/>
      <c r="Z36" s="15"/>
    </row>
    <row r="37" spans="1:26" ht="24.75" x14ac:dyDescent="0.25">
      <c r="A37" s="2"/>
      <c r="B37" s="25" t="s">
        <v>92</v>
      </c>
      <c r="C37" s="26"/>
      <c r="D37" s="24" t="s">
        <v>93</v>
      </c>
      <c r="E37" s="15"/>
      <c r="F37" s="15"/>
      <c r="G37" s="4" t="s">
        <v>94</v>
      </c>
      <c r="H37" s="24"/>
      <c r="I37" s="15"/>
      <c r="J37" s="15"/>
      <c r="K37" s="5"/>
      <c r="L37" s="4" t="s">
        <v>110</v>
      </c>
      <c r="M37" s="24" t="s">
        <v>104</v>
      </c>
      <c r="N37" s="15"/>
      <c r="O37" s="15"/>
      <c r="P37" s="4" t="s">
        <v>97</v>
      </c>
      <c r="Q37" s="4" t="s">
        <v>110</v>
      </c>
      <c r="R37" s="24" t="s">
        <v>111</v>
      </c>
      <c r="S37" s="15"/>
      <c r="T37" s="15"/>
      <c r="U37" s="24" t="s">
        <v>112</v>
      </c>
      <c r="V37" s="15"/>
      <c r="W37" s="15"/>
      <c r="X37" s="23">
        <v>1000</v>
      </c>
      <c r="Y37" s="15"/>
      <c r="Z37" s="15"/>
    </row>
    <row r="38" spans="1:26" ht="16.5" x14ac:dyDescent="0.25">
      <c r="A38" s="2"/>
      <c r="B38" s="25" t="s">
        <v>92</v>
      </c>
      <c r="C38" s="26"/>
      <c r="D38" s="24" t="s">
        <v>93</v>
      </c>
      <c r="E38" s="15"/>
      <c r="F38" s="15"/>
      <c r="G38" s="4" t="s">
        <v>94</v>
      </c>
      <c r="H38" s="24"/>
      <c r="I38" s="15"/>
      <c r="J38" s="15"/>
      <c r="K38" s="5"/>
      <c r="L38" s="4" t="s">
        <v>100</v>
      </c>
      <c r="M38" s="24" t="s">
        <v>104</v>
      </c>
      <c r="N38" s="15"/>
      <c r="O38" s="15"/>
      <c r="P38" s="4" t="s">
        <v>97</v>
      </c>
      <c r="Q38" s="4" t="s">
        <v>100</v>
      </c>
      <c r="R38" s="24" t="s">
        <v>101</v>
      </c>
      <c r="S38" s="15"/>
      <c r="T38" s="15"/>
      <c r="U38" s="24" t="s">
        <v>102</v>
      </c>
      <c r="V38" s="15"/>
      <c r="W38" s="15"/>
      <c r="X38" s="23">
        <v>1000</v>
      </c>
      <c r="Y38" s="15"/>
      <c r="Z38" s="15"/>
    </row>
    <row r="39" spans="1:26" ht="24.75" x14ac:dyDescent="0.25">
      <c r="A39" s="2"/>
      <c r="B39" s="25" t="s">
        <v>92</v>
      </c>
      <c r="C39" s="26"/>
      <c r="D39" s="24" t="s">
        <v>93</v>
      </c>
      <c r="E39" s="15"/>
      <c r="F39" s="15"/>
      <c r="G39" s="4" t="s">
        <v>94</v>
      </c>
      <c r="H39" s="24"/>
      <c r="I39" s="15"/>
      <c r="J39" s="15"/>
      <c r="K39" s="5"/>
      <c r="L39" s="4" t="s">
        <v>103</v>
      </c>
      <c r="M39" s="24" t="s">
        <v>104</v>
      </c>
      <c r="N39" s="15"/>
      <c r="O39" s="15"/>
      <c r="P39" s="4" t="s">
        <v>97</v>
      </c>
      <c r="Q39" s="4" t="s">
        <v>103</v>
      </c>
      <c r="R39" s="24" t="s">
        <v>105</v>
      </c>
      <c r="S39" s="15"/>
      <c r="T39" s="15"/>
      <c r="U39" s="24" t="s">
        <v>106</v>
      </c>
      <c r="V39" s="15"/>
      <c r="W39" s="15"/>
      <c r="X39" s="23">
        <v>1000</v>
      </c>
      <c r="Y39" s="15"/>
      <c r="Z39" s="15"/>
    </row>
    <row r="40" spans="1:26" ht="16.5" x14ac:dyDescent="0.25">
      <c r="A40" s="2"/>
      <c r="B40" s="25" t="s">
        <v>92</v>
      </c>
      <c r="C40" s="26"/>
      <c r="D40" s="24" t="s">
        <v>93</v>
      </c>
      <c r="E40" s="15"/>
      <c r="F40" s="15"/>
      <c r="G40" s="4" t="s">
        <v>94</v>
      </c>
      <c r="H40" s="24"/>
      <c r="I40" s="15"/>
      <c r="J40" s="15"/>
      <c r="K40" s="5"/>
      <c r="L40" s="4" t="s">
        <v>137</v>
      </c>
      <c r="M40" s="24" t="s">
        <v>104</v>
      </c>
      <c r="N40" s="15"/>
      <c r="O40" s="15"/>
      <c r="P40" s="4" t="s">
        <v>97</v>
      </c>
      <c r="Q40" s="4" t="s">
        <v>137</v>
      </c>
      <c r="R40" s="24" t="s">
        <v>138</v>
      </c>
      <c r="S40" s="15"/>
      <c r="T40" s="15"/>
      <c r="U40" s="24" t="s">
        <v>139</v>
      </c>
      <c r="V40" s="15"/>
      <c r="W40" s="15"/>
      <c r="X40" s="23">
        <v>1000</v>
      </c>
      <c r="Y40" s="15"/>
      <c r="Z40" s="15"/>
    </row>
    <row r="41" spans="1:26" ht="24.75" x14ac:dyDescent="0.25">
      <c r="A41" s="2"/>
      <c r="B41" s="25" t="s">
        <v>92</v>
      </c>
      <c r="C41" s="26"/>
      <c r="D41" s="24" t="s">
        <v>93</v>
      </c>
      <c r="E41" s="15"/>
      <c r="F41" s="15"/>
      <c r="G41" s="4" t="s">
        <v>94</v>
      </c>
      <c r="H41" s="24"/>
      <c r="I41" s="15"/>
      <c r="J41" s="15"/>
      <c r="K41" s="5"/>
      <c r="L41" s="4" t="s">
        <v>116</v>
      </c>
      <c r="M41" s="24" t="s">
        <v>104</v>
      </c>
      <c r="N41" s="15"/>
      <c r="O41" s="15"/>
      <c r="P41" s="4" t="s">
        <v>97</v>
      </c>
      <c r="Q41" s="4" t="s">
        <v>116</v>
      </c>
      <c r="R41" s="24" t="s">
        <v>117</v>
      </c>
      <c r="S41" s="15"/>
      <c r="T41" s="15"/>
      <c r="U41" s="24" t="s">
        <v>118</v>
      </c>
      <c r="V41" s="15"/>
      <c r="W41" s="15"/>
      <c r="X41" s="23">
        <v>1000</v>
      </c>
      <c r="Y41" s="15"/>
      <c r="Z41" s="15"/>
    </row>
    <row r="42" spans="1:26" ht="16.5" x14ac:dyDescent="0.25">
      <c r="A42" s="2"/>
      <c r="B42" s="25" t="s">
        <v>92</v>
      </c>
      <c r="C42" s="26"/>
      <c r="D42" s="24" t="s">
        <v>93</v>
      </c>
      <c r="E42" s="15"/>
      <c r="F42" s="15"/>
      <c r="G42" s="4" t="s">
        <v>94</v>
      </c>
      <c r="H42" s="24"/>
      <c r="I42" s="15"/>
      <c r="J42" s="15"/>
      <c r="K42" s="5"/>
      <c r="L42" s="4" t="s">
        <v>152</v>
      </c>
      <c r="M42" s="24" t="s">
        <v>96</v>
      </c>
      <c r="N42" s="15"/>
      <c r="O42" s="15"/>
      <c r="P42" s="4" t="s">
        <v>97</v>
      </c>
      <c r="Q42" s="4" t="s">
        <v>152</v>
      </c>
      <c r="R42" s="24" t="s">
        <v>153</v>
      </c>
      <c r="S42" s="15"/>
      <c r="T42" s="15"/>
      <c r="U42" s="24" t="s">
        <v>154</v>
      </c>
      <c r="V42" s="15"/>
      <c r="W42" s="15"/>
      <c r="X42" s="23">
        <v>700</v>
      </c>
      <c r="Y42" s="15"/>
      <c r="Z42" s="15"/>
    </row>
    <row r="43" spans="1:26" ht="16.5" x14ac:dyDescent="0.25">
      <c r="A43" s="2"/>
      <c r="B43" s="25" t="s">
        <v>92</v>
      </c>
      <c r="C43" s="26"/>
      <c r="D43" s="24" t="s">
        <v>93</v>
      </c>
      <c r="E43" s="15"/>
      <c r="F43" s="15"/>
      <c r="G43" s="4" t="s">
        <v>94</v>
      </c>
      <c r="H43" s="24"/>
      <c r="I43" s="15"/>
      <c r="J43" s="15"/>
      <c r="K43" s="5"/>
      <c r="L43" s="4" t="s">
        <v>155</v>
      </c>
      <c r="M43" s="24" t="s">
        <v>104</v>
      </c>
      <c r="N43" s="15"/>
      <c r="O43" s="15"/>
      <c r="P43" s="4" t="s">
        <v>97</v>
      </c>
      <c r="Q43" s="4" t="s">
        <v>155</v>
      </c>
      <c r="R43" s="24" t="s">
        <v>156</v>
      </c>
      <c r="S43" s="15"/>
      <c r="T43" s="15"/>
      <c r="U43" s="24" t="s">
        <v>157</v>
      </c>
      <c r="V43" s="15"/>
      <c r="W43" s="15"/>
      <c r="X43" s="23">
        <v>2000</v>
      </c>
      <c r="Y43" s="15"/>
      <c r="Z43" s="15"/>
    </row>
    <row r="44" spans="1:26" ht="16.5" x14ac:dyDescent="0.25">
      <c r="A44" s="2"/>
      <c r="B44" s="25" t="s">
        <v>92</v>
      </c>
      <c r="C44" s="26"/>
      <c r="D44" s="24" t="s">
        <v>93</v>
      </c>
      <c r="E44" s="15"/>
      <c r="F44" s="15"/>
      <c r="G44" s="4" t="s">
        <v>94</v>
      </c>
      <c r="H44" s="24"/>
      <c r="I44" s="15"/>
      <c r="J44" s="15"/>
      <c r="K44" s="5"/>
      <c r="L44" s="4" t="s">
        <v>158</v>
      </c>
      <c r="M44" s="24" t="s">
        <v>104</v>
      </c>
      <c r="N44" s="15"/>
      <c r="O44" s="15"/>
      <c r="P44" s="4" t="s">
        <v>97</v>
      </c>
      <c r="Q44" s="4" t="s">
        <v>158</v>
      </c>
      <c r="R44" s="24" t="s">
        <v>159</v>
      </c>
      <c r="S44" s="15"/>
      <c r="T44" s="15"/>
      <c r="U44" s="24" t="s">
        <v>160</v>
      </c>
      <c r="V44" s="15"/>
      <c r="W44" s="15"/>
      <c r="X44" s="23">
        <v>1000</v>
      </c>
      <c r="Y44" s="15"/>
      <c r="Z44" s="15"/>
    </row>
    <row r="45" spans="1:26" ht="24.75" x14ac:dyDescent="0.25">
      <c r="A45" s="2"/>
      <c r="B45" s="25" t="s">
        <v>92</v>
      </c>
      <c r="C45" s="26"/>
      <c r="D45" s="24" t="s">
        <v>93</v>
      </c>
      <c r="E45" s="15"/>
      <c r="F45" s="15"/>
      <c r="G45" s="4" t="s">
        <v>94</v>
      </c>
      <c r="H45" s="24"/>
      <c r="I45" s="15"/>
      <c r="J45" s="15"/>
      <c r="K45" s="5"/>
      <c r="L45" s="4" t="s">
        <v>125</v>
      </c>
      <c r="M45" s="24" t="s">
        <v>104</v>
      </c>
      <c r="N45" s="15"/>
      <c r="O45" s="15"/>
      <c r="P45" s="4" t="s">
        <v>97</v>
      </c>
      <c r="Q45" s="4" t="s">
        <v>125</v>
      </c>
      <c r="R45" s="24" t="s">
        <v>126</v>
      </c>
      <c r="S45" s="15"/>
      <c r="T45" s="15"/>
      <c r="U45" s="24" t="s">
        <v>127</v>
      </c>
      <c r="V45" s="15"/>
      <c r="W45" s="15"/>
      <c r="X45" s="23">
        <v>1000</v>
      </c>
      <c r="Y45" s="15"/>
      <c r="Z45" s="15"/>
    </row>
    <row r="46" spans="1:26" ht="24.75" x14ac:dyDescent="0.25">
      <c r="A46" s="2"/>
      <c r="B46" s="25" t="s">
        <v>92</v>
      </c>
      <c r="C46" s="26"/>
      <c r="D46" s="24" t="s">
        <v>93</v>
      </c>
      <c r="E46" s="15"/>
      <c r="F46" s="15"/>
      <c r="G46" s="4" t="s">
        <v>94</v>
      </c>
      <c r="H46" s="24"/>
      <c r="I46" s="15"/>
      <c r="J46" s="15"/>
      <c r="K46" s="5"/>
      <c r="L46" s="4" t="s">
        <v>143</v>
      </c>
      <c r="M46" s="24" t="s">
        <v>104</v>
      </c>
      <c r="N46" s="15"/>
      <c r="O46" s="15"/>
      <c r="P46" s="4" t="s">
        <v>97</v>
      </c>
      <c r="Q46" s="4" t="s">
        <v>143</v>
      </c>
      <c r="R46" s="24" t="s">
        <v>144</v>
      </c>
      <c r="S46" s="15"/>
      <c r="T46" s="15"/>
      <c r="U46" s="24" t="s">
        <v>145</v>
      </c>
      <c r="V46" s="15"/>
      <c r="W46" s="15"/>
      <c r="X46" s="23">
        <v>1500</v>
      </c>
      <c r="Y46" s="15"/>
      <c r="Z46" s="15"/>
    </row>
    <row r="47" spans="1:26" ht="24.75" x14ac:dyDescent="0.25">
      <c r="A47" s="2"/>
      <c r="B47" s="25" t="s">
        <v>92</v>
      </c>
      <c r="C47" s="26"/>
      <c r="D47" s="24" t="s">
        <v>93</v>
      </c>
      <c r="E47" s="15"/>
      <c r="F47" s="15"/>
      <c r="G47" s="4" t="s">
        <v>94</v>
      </c>
      <c r="H47" s="24"/>
      <c r="I47" s="15"/>
      <c r="J47" s="15"/>
      <c r="K47" s="5"/>
      <c r="L47" s="4" t="s">
        <v>128</v>
      </c>
      <c r="M47" s="24" t="s">
        <v>104</v>
      </c>
      <c r="N47" s="15"/>
      <c r="O47" s="15"/>
      <c r="P47" s="4" t="s">
        <v>97</v>
      </c>
      <c r="Q47" s="4" t="s">
        <v>128</v>
      </c>
      <c r="R47" s="24" t="s">
        <v>129</v>
      </c>
      <c r="S47" s="15"/>
      <c r="T47" s="15"/>
      <c r="U47" s="24" t="s">
        <v>130</v>
      </c>
      <c r="V47" s="15"/>
      <c r="W47" s="15"/>
      <c r="X47" s="23">
        <v>2000</v>
      </c>
      <c r="Y47" s="15"/>
      <c r="Z47" s="15"/>
    </row>
    <row r="48" spans="1:26" ht="24.75" x14ac:dyDescent="0.25">
      <c r="A48" s="2"/>
      <c r="B48" s="25" t="s">
        <v>92</v>
      </c>
      <c r="C48" s="26"/>
      <c r="D48" s="24" t="s">
        <v>93</v>
      </c>
      <c r="E48" s="15"/>
      <c r="F48" s="15"/>
      <c r="G48" s="4" t="s">
        <v>94</v>
      </c>
      <c r="H48" s="24"/>
      <c r="I48" s="15"/>
      <c r="J48" s="15"/>
      <c r="K48" s="5"/>
      <c r="L48" s="4" t="s">
        <v>161</v>
      </c>
      <c r="M48" s="24" t="s">
        <v>96</v>
      </c>
      <c r="N48" s="15"/>
      <c r="O48" s="15"/>
      <c r="P48" s="4" t="s">
        <v>97</v>
      </c>
      <c r="Q48" s="4" t="s">
        <v>161</v>
      </c>
      <c r="R48" s="24" t="s">
        <v>162</v>
      </c>
      <c r="S48" s="15"/>
      <c r="T48" s="15"/>
      <c r="U48" s="24" t="s">
        <v>163</v>
      </c>
      <c r="V48" s="15"/>
      <c r="W48" s="15"/>
      <c r="X48" s="23">
        <v>2000</v>
      </c>
      <c r="Y48" s="15"/>
      <c r="Z48" s="15"/>
    </row>
    <row r="49" spans="1:26" ht="16.5" x14ac:dyDescent="0.25">
      <c r="A49" s="2"/>
      <c r="B49" s="25" t="s">
        <v>92</v>
      </c>
      <c r="C49" s="26"/>
      <c r="D49" s="24" t="s">
        <v>93</v>
      </c>
      <c r="E49" s="15"/>
      <c r="F49" s="15"/>
      <c r="G49" s="4" t="s">
        <v>94</v>
      </c>
      <c r="H49" s="24"/>
      <c r="I49" s="15"/>
      <c r="J49" s="15"/>
      <c r="K49" s="5"/>
      <c r="L49" s="4" t="s">
        <v>95</v>
      </c>
      <c r="M49" s="24" t="s">
        <v>104</v>
      </c>
      <c r="N49" s="15"/>
      <c r="O49" s="15"/>
      <c r="P49" s="4" t="s">
        <v>97</v>
      </c>
      <c r="Q49" s="4" t="s">
        <v>95</v>
      </c>
      <c r="R49" s="24" t="s">
        <v>98</v>
      </c>
      <c r="S49" s="15"/>
      <c r="T49" s="15"/>
      <c r="U49" s="24" t="s">
        <v>99</v>
      </c>
      <c r="V49" s="15"/>
      <c r="W49" s="15"/>
      <c r="X49" s="23">
        <v>1500</v>
      </c>
      <c r="Y49" s="15"/>
      <c r="Z49" s="15"/>
    </row>
    <row r="50" spans="1:26" ht="16.5" x14ac:dyDescent="0.25">
      <c r="A50" s="2"/>
      <c r="B50" s="25" t="s">
        <v>92</v>
      </c>
      <c r="C50" s="26"/>
      <c r="D50" s="24" t="s">
        <v>93</v>
      </c>
      <c r="E50" s="15"/>
      <c r="F50" s="15"/>
      <c r="G50" s="4" t="s">
        <v>94</v>
      </c>
      <c r="H50" s="24"/>
      <c r="I50" s="15"/>
      <c r="J50" s="15"/>
      <c r="K50" s="5"/>
      <c r="L50" s="4" t="s">
        <v>164</v>
      </c>
      <c r="M50" s="24" t="s">
        <v>96</v>
      </c>
      <c r="N50" s="15"/>
      <c r="O50" s="15"/>
      <c r="P50" s="4" t="s">
        <v>97</v>
      </c>
      <c r="Q50" s="4" t="s">
        <v>164</v>
      </c>
      <c r="R50" s="24" t="s">
        <v>165</v>
      </c>
      <c r="S50" s="15"/>
      <c r="T50" s="15"/>
      <c r="U50" s="24" t="s">
        <v>166</v>
      </c>
      <c r="V50" s="15"/>
      <c r="W50" s="15"/>
      <c r="X50" s="23">
        <v>1600</v>
      </c>
      <c r="Y50" s="15"/>
      <c r="Z50" s="15"/>
    </row>
    <row r="51" spans="1:26" ht="16.5" x14ac:dyDescent="0.25">
      <c r="A51" s="2"/>
      <c r="B51" s="25" t="s">
        <v>92</v>
      </c>
      <c r="C51" s="26"/>
      <c r="D51" s="24" t="s">
        <v>93</v>
      </c>
      <c r="E51" s="15"/>
      <c r="F51" s="15"/>
      <c r="G51" s="4" t="s">
        <v>94</v>
      </c>
      <c r="H51" s="24"/>
      <c r="I51" s="15"/>
      <c r="J51" s="15"/>
      <c r="K51" s="5"/>
      <c r="L51" s="4" t="s">
        <v>167</v>
      </c>
      <c r="M51" s="24" t="s">
        <v>96</v>
      </c>
      <c r="N51" s="15"/>
      <c r="O51" s="15"/>
      <c r="P51" s="4" t="s">
        <v>97</v>
      </c>
      <c r="Q51" s="4" t="s">
        <v>167</v>
      </c>
      <c r="R51" s="24" t="s">
        <v>168</v>
      </c>
      <c r="S51" s="15"/>
      <c r="T51" s="15"/>
      <c r="U51" s="24" t="s">
        <v>169</v>
      </c>
      <c r="V51" s="15"/>
      <c r="W51" s="15"/>
      <c r="X51" s="23">
        <v>1050</v>
      </c>
      <c r="Y51" s="15"/>
      <c r="Z51" s="15"/>
    </row>
    <row r="52" spans="1:26" ht="16.5" x14ac:dyDescent="0.25">
      <c r="A52" s="2"/>
      <c r="B52" s="25" t="s">
        <v>92</v>
      </c>
      <c r="C52" s="26"/>
      <c r="D52" s="24" t="s">
        <v>93</v>
      </c>
      <c r="E52" s="15"/>
      <c r="F52" s="15"/>
      <c r="G52" s="4" t="s">
        <v>94</v>
      </c>
      <c r="H52" s="24"/>
      <c r="I52" s="15"/>
      <c r="J52" s="15"/>
      <c r="K52" s="5"/>
      <c r="L52" s="4" t="s">
        <v>170</v>
      </c>
      <c r="M52" s="24" t="s">
        <v>96</v>
      </c>
      <c r="N52" s="15"/>
      <c r="O52" s="15"/>
      <c r="P52" s="4" t="s">
        <v>97</v>
      </c>
      <c r="Q52" s="4" t="s">
        <v>170</v>
      </c>
      <c r="R52" s="24" t="s">
        <v>171</v>
      </c>
      <c r="S52" s="15"/>
      <c r="T52" s="15"/>
      <c r="U52" s="24" t="s">
        <v>172</v>
      </c>
      <c r="V52" s="15"/>
      <c r="W52" s="15"/>
      <c r="X52" s="23">
        <v>1000</v>
      </c>
      <c r="Y52" s="15"/>
      <c r="Z52" s="15"/>
    </row>
    <row r="53" spans="1:26" ht="16.5" x14ac:dyDescent="0.25">
      <c r="A53" s="2"/>
      <c r="B53" s="25" t="s">
        <v>92</v>
      </c>
      <c r="C53" s="26"/>
      <c r="D53" s="24" t="s">
        <v>93</v>
      </c>
      <c r="E53" s="15"/>
      <c r="F53" s="15"/>
      <c r="G53" s="4" t="s">
        <v>94</v>
      </c>
      <c r="H53" s="24"/>
      <c r="I53" s="15"/>
      <c r="J53" s="15"/>
      <c r="K53" s="5"/>
      <c r="L53" s="4" t="s">
        <v>173</v>
      </c>
      <c r="M53" s="24" t="s">
        <v>96</v>
      </c>
      <c r="N53" s="15"/>
      <c r="O53" s="15"/>
      <c r="P53" s="4" t="s">
        <v>97</v>
      </c>
      <c r="Q53" s="4" t="s">
        <v>173</v>
      </c>
      <c r="R53" s="24" t="s">
        <v>174</v>
      </c>
      <c r="S53" s="15"/>
      <c r="T53" s="15"/>
      <c r="U53" s="24" t="s">
        <v>175</v>
      </c>
      <c r="V53" s="15"/>
      <c r="W53" s="15"/>
      <c r="X53" s="23">
        <v>4136</v>
      </c>
      <c r="Y53" s="15"/>
      <c r="Z53" s="15"/>
    </row>
    <row r="54" spans="1:26" ht="16.5" x14ac:dyDescent="0.25">
      <c r="A54" s="2"/>
      <c r="B54" s="25" t="s">
        <v>92</v>
      </c>
      <c r="C54" s="26"/>
      <c r="D54" s="24" t="s">
        <v>93</v>
      </c>
      <c r="E54" s="15"/>
      <c r="F54" s="15"/>
      <c r="G54" s="4" t="s">
        <v>94</v>
      </c>
      <c r="H54" s="24"/>
      <c r="I54" s="15"/>
      <c r="J54" s="15"/>
      <c r="K54" s="5"/>
      <c r="L54" s="4" t="s">
        <v>176</v>
      </c>
      <c r="M54" s="24" t="s">
        <v>96</v>
      </c>
      <c r="N54" s="15"/>
      <c r="O54" s="15"/>
      <c r="P54" s="4" t="s">
        <v>97</v>
      </c>
      <c r="Q54" s="4" t="s">
        <v>176</v>
      </c>
      <c r="R54" s="24" t="s">
        <v>177</v>
      </c>
      <c r="S54" s="15"/>
      <c r="T54" s="15"/>
      <c r="U54" s="24" t="s">
        <v>178</v>
      </c>
      <c r="V54" s="15"/>
      <c r="W54" s="15"/>
      <c r="X54" s="23">
        <v>1050</v>
      </c>
      <c r="Y54" s="15"/>
      <c r="Z54" s="15"/>
    </row>
    <row r="55" spans="1:26" ht="16.5" x14ac:dyDescent="0.25">
      <c r="A55" s="2"/>
      <c r="B55" s="25" t="s">
        <v>92</v>
      </c>
      <c r="C55" s="26"/>
      <c r="D55" s="24" t="s">
        <v>93</v>
      </c>
      <c r="E55" s="15"/>
      <c r="F55" s="15"/>
      <c r="G55" s="4" t="s">
        <v>94</v>
      </c>
      <c r="H55" s="24"/>
      <c r="I55" s="15"/>
      <c r="J55" s="15"/>
      <c r="K55" s="5"/>
      <c r="L55" s="4" t="s">
        <v>179</v>
      </c>
      <c r="M55" s="24" t="s">
        <v>96</v>
      </c>
      <c r="N55" s="15"/>
      <c r="O55" s="15"/>
      <c r="P55" s="4" t="s">
        <v>97</v>
      </c>
      <c r="Q55" s="4" t="s">
        <v>179</v>
      </c>
      <c r="R55" s="24" t="s">
        <v>180</v>
      </c>
      <c r="S55" s="15"/>
      <c r="T55" s="15"/>
      <c r="U55" s="24" t="s">
        <v>181</v>
      </c>
      <c r="V55" s="15"/>
      <c r="W55" s="15"/>
      <c r="X55" s="23">
        <v>1500</v>
      </c>
      <c r="Y55" s="15"/>
      <c r="Z55" s="15"/>
    </row>
    <row r="56" spans="1:26" ht="16.5" x14ac:dyDescent="0.25">
      <c r="A56" s="2"/>
      <c r="B56" s="25" t="s">
        <v>92</v>
      </c>
      <c r="C56" s="26"/>
      <c r="D56" s="24" t="s">
        <v>93</v>
      </c>
      <c r="E56" s="15"/>
      <c r="F56" s="15"/>
      <c r="G56" s="4" t="s">
        <v>94</v>
      </c>
      <c r="H56" s="24"/>
      <c r="I56" s="15"/>
      <c r="J56" s="15"/>
      <c r="K56" s="5"/>
      <c r="L56" s="4" t="s">
        <v>182</v>
      </c>
      <c r="M56" s="24" t="s">
        <v>96</v>
      </c>
      <c r="N56" s="15"/>
      <c r="O56" s="15"/>
      <c r="P56" s="4" t="s">
        <v>97</v>
      </c>
      <c r="Q56" s="4" t="s">
        <v>182</v>
      </c>
      <c r="R56" s="24" t="s">
        <v>183</v>
      </c>
      <c r="S56" s="15"/>
      <c r="T56" s="15"/>
      <c r="U56" s="24" t="s">
        <v>184</v>
      </c>
      <c r="V56" s="15"/>
      <c r="W56" s="15"/>
      <c r="X56" s="23">
        <v>1500</v>
      </c>
      <c r="Y56" s="15"/>
      <c r="Z56" s="15"/>
    </row>
    <row r="57" spans="1:26" ht="16.5" x14ac:dyDescent="0.25">
      <c r="A57" s="2"/>
      <c r="B57" s="25" t="s">
        <v>92</v>
      </c>
      <c r="C57" s="26"/>
      <c r="D57" s="24" t="s">
        <v>93</v>
      </c>
      <c r="E57" s="15"/>
      <c r="F57" s="15"/>
      <c r="G57" s="4" t="s">
        <v>94</v>
      </c>
      <c r="H57" s="24"/>
      <c r="I57" s="15"/>
      <c r="J57" s="15"/>
      <c r="K57" s="5"/>
      <c r="L57" s="4" t="s">
        <v>185</v>
      </c>
      <c r="M57" s="24" t="s">
        <v>96</v>
      </c>
      <c r="N57" s="15"/>
      <c r="O57" s="15"/>
      <c r="P57" s="4" t="s">
        <v>97</v>
      </c>
      <c r="Q57" s="4" t="s">
        <v>185</v>
      </c>
      <c r="R57" s="24" t="s">
        <v>186</v>
      </c>
      <c r="S57" s="15"/>
      <c r="T57" s="15"/>
      <c r="U57" s="24" t="s">
        <v>187</v>
      </c>
      <c r="V57" s="15"/>
      <c r="W57" s="15"/>
      <c r="X57" s="23">
        <v>1500</v>
      </c>
      <c r="Y57" s="15"/>
      <c r="Z57" s="15"/>
    </row>
    <row r="58" spans="1:26" ht="24.75" x14ac:dyDescent="0.25">
      <c r="A58" s="2"/>
      <c r="B58" s="25" t="s">
        <v>92</v>
      </c>
      <c r="C58" s="26"/>
      <c r="D58" s="24" t="s">
        <v>93</v>
      </c>
      <c r="E58" s="15"/>
      <c r="F58" s="15"/>
      <c r="G58" s="4" t="s">
        <v>94</v>
      </c>
      <c r="H58" s="24"/>
      <c r="I58" s="15"/>
      <c r="J58" s="15"/>
      <c r="K58" s="5"/>
      <c r="L58" s="4" t="s">
        <v>188</v>
      </c>
      <c r="M58" s="24" t="s">
        <v>104</v>
      </c>
      <c r="N58" s="15"/>
      <c r="O58" s="15"/>
      <c r="P58" s="4" t="s">
        <v>97</v>
      </c>
      <c r="Q58" s="4" t="s">
        <v>188</v>
      </c>
      <c r="R58" s="24" t="s">
        <v>189</v>
      </c>
      <c r="S58" s="15"/>
      <c r="T58" s="15"/>
      <c r="U58" s="24" t="s">
        <v>190</v>
      </c>
      <c r="V58" s="15"/>
      <c r="W58" s="15"/>
      <c r="X58" s="23">
        <v>3000</v>
      </c>
      <c r="Y58" s="15"/>
      <c r="Z58" s="15"/>
    </row>
    <row r="59" spans="1:26" ht="24.75" x14ac:dyDescent="0.25">
      <c r="A59" s="2"/>
      <c r="B59" s="25" t="s">
        <v>92</v>
      </c>
      <c r="C59" s="26"/>
      <c r="D59" s="24" t="s">
        <v>93</v>
      </c>
      <c r="E59" s="15"/>
      <c r="F59" s="15"/>
      <c r="G59" s="4" t="s">
        <v>94</v>
      </c>
      <c r="H59" s="24"/>
      <c r="I59" s="15"/>
      <c r="J59" s="15"/>
      <c r="K59" s="5"/>
      <c r="L59" s="4" t="s">
        <v>128</v>
      </c>
      <c r="M59" s="24" t="s">
        <v>104</v>
      </c>
      <c r="N59" s="15"/>
      <c r="O59" s="15"/>
      <c r="P59" s="4" t="s">
        <v>97</v>
      </c>
      <c r="Q59" s="4" t="s">
        <v>128</v>
      </c>
      <c r="R59" s="24" t="s">
        <v>129</v>
      </c>
      <c r="S59" s="15"/>
      <c r="T59" s="15"/>
      <c r="U59" s="24" t="s">
        <v>130</v>
      </c>
      <c r="V59" s="15"/>
      <c r="W59" s="15"/>
      <c r="X59" s="23">
        <v>2000</v>
      </c>
      <c r="Y59" s="15"/>
      <c r="Z59" s="15"/>
    </row>
    <row r="60" spans="1:26" ht="24.75" x14ac:dyDescent="0.25">
      <c r="A60" s="2"/>
      <c r="B60" s="25" t="s">
        <v>92</v>
      </c>
      <c r="C60" s="26"/>
      <c r="D60" s="24" t="s">
        <v>93</v>
      </c>
      <c r="E60" s="15"/>
      <c r="F60" s="15"/>
      <c r="G60" s="4" t="s">
        <v>94</v>
      </c>
      <c r="H60" s="24"/>
      <c r="I60" s="15"/>
      <c r="J60" s="15"/>
      <c r="K60" s="5"/>
      <c r="L60" s="4" t="s">
        <v>125</v>
      </c>
      <c r="M60" s="24" t="s">
        <v>104</v>
      </c>
      <c r="N60" s="15"/>
      <c r="O60" s="15"/>
      <c r="P60" s="4" t="s">
        <v>97</v>
      </c>
      <c r="Q60" s="4" t="s">
        <v>125</v>
      </c>
      <c r="R60" s="24" t="s">
        <v>126</v>
      </c>
      <c r="S60" s="15"/>
      <c r="T60" s="15"/>
      <c r="U60" s="24" t="s">
        <v>127</v>
      </c>
      <c r="V60" s="15"/>
      <c r="W60" s="15"/>
      <c r="X60" s="23">
        <v>1000</v>
      </c>
      <c r="Y60" s="15"/>
      <c r="Z60" s="15"/>
    </row>
    <row r="61" spans="1:26" ht="24.75" x14ac:dyDescent="0.25">
      <c r="A61" s="2"/>
      <c r="B61" s="25" t="s">
        <v>92</v>
      </c>
      <c r="C61" s="26"/>
      <c r="D61" s="24" t="s">
        <v>93</v>
      </c>
      <c r="E61" s="15"/>
      <c r="F61" s="15"/>
      <c r="G61" s="4" t="s">
        <v>94</v>
      </c>
      <c r="H61" s="24"/>
      <c r="I61" s="15"/>
      <c r="J61" s="15"/>
      <c r="K61" s="5"/>
      <c r="L61" s="4" t="s">
        <v>113</v>
      </c>
      <c r="M61" s="24" t="s">
        <v>104</v>
      </c>
      <c r="N61" s="15"/>
      <c r="O61" s="15"/>
      <c r="P61" s="4" t="s">
        <v>97</v>
      </c>
      <c r="Q61" s="4" t="s">
        <v>113</v>
      </c>
      <c r="R61" s="24" t="s">
        <v>114</v>
      </c>
      <c r="S61" s="15"/>
      <c r="T61" s="15"/>
      <c r="U61" s="24" t="s">
        <v>115</v>
      </c>
      <c r="V61" s="15"/>
      <c r="W61" s="15"/>
      <c r="X61" s="23">
        <v>15000</v>
      </c>
      <c r="Y61" s="15"/>
      <c r="Z61" s="15"/>
    </row>
    <row r="62" spans="1:26" ht="24.75" x14ac:dyDescent="0.25">
      <c r="A62" s="2"/>
      <c r="B62" s="25" t="s">
        <v>92</v>
      </c>
      <c r="C62" s="26"/>
      <c r="D62" s="24" t="s">
        <v>93</v>
      </c>
      <c r="E62" s="15"/>
      <c r="F62" s="15"/>
      <c r="G62" s="4" t="s">
        <v>94</v>
      </c>
      <c r="H62" s="24"/>
      <c r="I62" s="15"/>
      <c r="J62" s="15"/>
      <c r="K62" s="5"/>
      <c r="L62" s="4" t="s">
        <v>113</v>
      </c>
      <c r="M62" s="24" t="s">
        <v>104</v>
      </c>
      <c r="N62" s="15"/>
      <c r="O62" s="15"/>
      <c r="P62" s="4" t="s">
        <v>97</v>
      </c>
      <c r="Q62" s="4" t="s">
        <v>113</v>
      </c>
      <c r="R62" s="24" t="s">
        <v>114</v>
      </c>
      <c r="S62" s="15"/>
      <c r="T62" s="15"/>
      <c r="U62" s="24" t="s">
        <v>115</v>
      </c>
      <c r="V62" s="15"/>
      <c r="W62" s="15"/>
      <c r="X62" s="23">
        <v>18000</v>
      </c>
      <c r="Y62" s="15"/>
      <c r="Z62" s="15"/>
    </row>
    <row r="63" spans="1:26" ht="24.75" x14ac:dyDescent="0.25">
      <c r="A63" s="2"/>
      <c r="B63" s="25" t="s">
        <v>92</v>
      </c>
      <c r="C63" s="26"/>
      <c r="D63" s="24" t="s">
        <v>93</v>
      </c>
      <c r="E63" s="15"/>
      <c r="F63" s="15"/>
      <c r="G63" s="4" t="s">
        <v>94</v>
      </c>
      <c r="H63" s="24"/>
      <c r="I63" s="15"/>
      <c r="J63" s="15"/>
      <c r="K63" s="5"/>
      <c r="L63" s="4" t="s">
        <v>116</v>
      </c>
      <c r="M63" s="24" t="s">
        <v>104</v>
      </c>
      <c r="N63" s="15"/>
      <c r="O63" s="15"/>
      <c r="P63" s="4" t="s">
        <v>97</v>
      </c>
      <c r="Q63" s="4" t="s">
        <v>116</v>
      </c>
      <c r="R63" s="24" t="s">
        <v>117</v>
      </c>
      <c r="S63" s="15"/>
      <c r="T63" s="15"/>
      <c r="U63" s="24" t="s">
        <v>118</v>
      </c>
      <c r="V63" s="15"/>
      <c r="W63" s="15"/>
      <c r="X63" s="23">
        <v>1000</v>
      </c>
      <c r="Y63" s="15"/>
      <c r="Z63" s="15"/>
    </row>
    <row r="64" spans="1:26" ht="16.5" x14ac:dyDescent="0.25">
      <c r="A64" s="2"/>
      <c r="B64" s="25" t="s">
        <v>92</v>
      </c>
      <c r="C64" s="26"/>
      <c r="D64" s="24" t="s">
        <v>93</v>
      </c>
      <c r="E64" s="15"/>
      <c r="F64" s="15"/>
      <c r="G64" s="4" t="s">
        <v>94</v>
      </c>
      <c r="H64" s="24"/>
      <c r="I64" s="15"/>
      <c r="J64" s="15"/>
      <c r="K64" s="5"/>
      <c r="L64" s="4" t="s">
        <v>122</v>
      </c>
      <c r="M64" s="24" t="s">
        <v>104</v>
      </c>
      <c r="N64" s="15"/>
      <c r="O64" s="15"/>
      <c r="P64" s="4" t="s">
        <v>97</v>
      </c>
      <c r="Q64" s="4" t="s">
        <v>122</v>
      </c>
      <c r="R64" s="24" t="s">
        <v>123</v>
      </c>
      <c r="S64" s="15"/>
      <c r="T64" s="15"/>
      <c r="U64" s="24" t="s">
        <v>124</v>
      </c>
      <c r="V64" s="15"/>
      <c r="W64" s="15"/>
      <c r="X64" s="23">
        <v>1500</v>
      </c>
      <c r="Y64" s="15"/>
      <c r="Z64" s="15"/>
    </row>
    <row r="65" spans="1:26" ht="16.5" x14ac:dyDescent="0.25">
      <c r="A65" s="2"/>
      <c r="B65" s="25" t="s">
        <v>92</v>
      </c>
      <c r="C65" s="26"/>
      <c r="D65" s="24" t="s">
        <v>93</v>
      </c>
      <c r="E65" s="15"/>
      <c r="F65" s="15"/>
      <c r="G65" s="4" t="s">
        <v>94</v>
      </c>
      <c r="H65" s="24"/>
      <c r="I65" s="15"/>
      <c r="J65" s="15"/>
      <c r="K65" s="5"/>
      <c r="L65" s="4" t="s">
        <v>149</v>
      </c>
      <c r="M65" s="24" t="s">
        <v>104</v>
      </c>
      <c r="N65" s="15"/>
      <c r="O65" s="15"/>
      <c r="P65" s="4" t="s">
        <v>97</v>
      </c>
      <c r="Q65" s="4" t="s">
        <v>149</v>
      </c>
      <c r="R65" s="24" t="s">
        <v>150</v>
      </c>
      <c r="S65" s="15"/>
      <c r="T65" s="15"/>
      <c r="U65" s="24" t="s">
        <v>151</v>
      </c>
      <c r="V65" s="15"/>
      <c r="W65" s="15"/>
      <c r="X65" s="23">
        <v>3000</v>
      </c>
      <c r="Y65" s="15"/>
      <c r="Z65" s="15"/>
    </row>
    <row r="66" spans="1:26" ht="16.5" x14ac:dyDescent="0.25">
      <c r="A66" s="2"/>
      <c r="B66" s="25" t="s">
        <v>92</v>
      </c>
      <c r="C66" s="26"/>
      <c r="D66" s="24" t="s">
        <v>93</v>
      </c>
      <c r="E66" s="15"/>
      <c r="F66" s="15"/>
      <c r="G66" s="4" t="s">
        <v>94</v>
      </c>
      <c r="H66" s="24"/>
      <c r="I66" s="15"/>
      <c r="J66" s="15"/>
      <c r="K66" s="5"/>
      <c r="L66" s="4" t="s">
        <v>155</v>
      </c>
      <c r="M66" s="24" t="s">
        <v>104</v>
      </c>
      <c r="N66" s="15"/>
      <c r="O66" s="15"/>
      <c r="P66" s="4" t="s">
        <v>97</v>
      </c>
      <c r="Q66" s="4" t="s">
        <v>155</v>
      </c>
      <c r="R66" s="24" t="s">
        <v>156</v>
      </c>
      <c r="S66" s="15"/>
      <c r="T66" s="15"/>
      <c r="U66" s="24" t="s">
        <v>157</v>
      </c>
      <c r="V66" s="15"/>
      <c r="W66" s="15"/>
      <c r="X66" s="23">
        <v>2000</v>
      </c>
      <c r="Y66" s="15"/>
      <c r="Z66" s="15"/>
    </row>
    <row r="67" spans="1:26" ht="16.5" x14ac:dyDescent="0.25">
      <c r="A67" s="2"/>
      <c r="B67" s="25" t="s">
        <v>92</v>
      </c>
      <c r="C67" s="26"/>
      <c r="D67" s="24" t="s">
        <v>93</v>
      </c>
      <c r="E67" s="15"/>
      <c r="F67" s="15"/>
      <c r="G67" s="4" t="s">
        <v>94</v>
      </c>
      <c r="H67" s="24"/>
      <c r="I67" s="15"/>
      <c r="J67" s="15"/>
      <c r="K67" s="5"/>
      <c r="L67" s="4" t="s">
        <v>119</v>
      </c>
      <c r="M67" s="24" t="s">
        <v>104</v>
      </c>
      <c r="N67" s="15"/>
      <c r="O67" s="15"/>
      <c r="P67" s="4" t="s">
        <v>97</v>
      </c>
      <c r="Q67" s="4" t="s">
        <v>119</v>
      </c>
      <c r="R67" s="24" t="s">
        <v>120</v>
      </c>
      <c r="S67" s="15"/>
      <c r="T67" s="15"/>
      <c r="U67" s="24" t="s">
        <v>121</v>
      </c>
      <c r="V67" s="15"/>
      <c r="W67" s="15"/>
      <c r="X67" s="23">
        <v>2000</v>
      </c>
      <c r="Y67" s="15"/>
      <c r="Z67" s="15"/>
    </row>
    <row r="68" spans="1:26" ht="16.5" x14ac:dyDescent="0.25">
      <c r="A68" s="2"/>
      <c r="B68" s="25" t="s">
        <v>92</v>
      </c>
      <c r="C68" s="26"/>
      <c r="D68" s="24" t="s">
        <v>93</v>
      </c>
      <c r="E68" s="15"/>
      <c r="F68" s="15"/>
      <c r="G68" s="4" t="s">
        <v>94</v>
      </c>
      <c r="H68" s="24"/>
      <c r="I68" s="15"/>
      <c r="J68" s="15"/>
      <c r="K68" s="5"/>
      <c r="L68" s="4" t="s">
        <v>191</v>
      </c>
      <c r="M68" s="24" t="s">
        <v>104</v>
      </c>
      <c r="N68" s="15"/>
      <c r="O68" s="15"/>
      <c r="P68" s="4" t="s">
        <v>97</v>
      </c>
      <c r="Q68" s="4" t="s">
        <v>191</v>
      </c>
      <c r="R68" s="24" t="s">
        <v>192</v>
      </c>
      <c r="S68" s="15"/>
      <c r="T68" s="15"/>
      <c r="U68" s="24" t="s">
        <v>193</v>
      </c>
      <c r="V68" s="15"/>
      <c r="W68" s="15"/>
      <c r="X68" s="23">
        <v>2000</v>
      </c>
      <c r="Y68" s="15"/>
      <c r="Z68" s="15"/>
    </row>
    <row r="69" spans="1:26" ht="16.5" x14ac:dyDescent="0.25">
      <c r="A69" s="2"/>
      <c r="B69" s="25" t="s">
        <v>92</v>
      </c>
      <c r="C69" s="26"/>
      <c r="D69" s="24" t="s">
        <v>93</v>
      </c>
      <c r="E69" s="15"/>
      <c r="F69" s="15"/>
      <c r="G69" s="4" t="s">
        <v>94</v>
      </c>
      <c r="H69" s="24"/>
      <c r="I69" s="15"/>
      <c r="J69" s="15"/>
      <c r="K69" s="5"/>
      <c r="L69" s="4" t="s">
        <v>140</v>
      </c>
      <c r="M69" s="24" t="s">
        <v>104</v>
      </c>
      <c r="N69" s="15"/>
      <c r="O69" s="15"/>
      <c r="P69" s="4" t="s">
        <v>97</v>
      </c>
      <c r="Q69" s="4" t="s">
        <v>140</v>
      </c>
      <c r="R69" s="24" t="s">
        <v>141</v>
      </c>
      <c r="S69" s="15"/>
      <c r="T69" s="15"/>
      <c r="U69" s="24" t="s">
        <v>142</v>
      </c>
      <c r="V69" s="15"/>
      <c r="W69" s="15"/>
      <c r="X69" s="23">
        <v>1500</v>
      </c>
      <c r="Y69" s="15"/>
      <c r="Z69" s="15"/>
    </row>
    <row r="70" spans="1:26" ht="16.5" x14ac:dyDescent="0.25">
      <c r="A70" s="2"/>
      <c r="B70" s="25" t="s">
        <v>92</v>
      </c>
      <c r="C70" s="26"/>
      <c r="D70" s="24" t="s">
        <v>93</v>
      </c>
      <c r="E70" s="15"/>
      <c r="F70" s="15"/>
      <c r="G70" s="4" t="s">
        <v>94</v>
      </c>
      <c r="H70" s="24"/>
      <c r="I70" s="15"/>
      <c r="J70" s="15"/>
      <c r="K70" s="5"/>
      <c r="L70" s="4" t="s">
        <v>107</v>
      </c>
      <c r="M70" s="24" t="s">
        <v>104</v>
      </c>
      <c r="N70" s="15"/>
      <c r="O70" s="15"/>
      <c r="P70" s="4" t="s">
        <v>97</v>
      </c>
      <c r="Q70" s="4" t="s">
        <v>107</v>
      </c>
      <c r="R70" s="24" t="s">
        <v>108</v>
      </c>
      <c r="S70" s="15"/>
      <c r="T70" s="15"/>
      <c r="U70" s="24" t="s">
        <v>109</v>
      </c>
      <c r="V70" s="15"/>
      <c r="W70" s="15"/>
      <c r="X70" s="23">
        <v>1500</v>
      </c>
      <c r="Y70" s="15"/>
      <c r="Z70" s="15"/>
    </row>
    <row r="71" spans="1:26" ht="16.5" x14ac:dyDescent="0.25">
      <c r="A71" s="2"/>
      <c r="B71" s="25" t="s">
        <v>92</v>
      </c>
      <c r="C71" s="26"/>
      <c r="D71" s="24" t="s">
        <v>93</v>
      </c>
      <c r="E71" s="15"/>
      <c r="F71" s="15"/>
      <c r="G71" s="4" t="s">
        <v>94</v>
      </c>
      <c r="H71" s="24"/>
      <c r="I71" s="15"/>
      <c r="J71" s="15"/>
      <c r="K71" s="5"/>
      <c r="L71" s="4" t="s">
        <v>194</v>
      </c>
      <c r="M71" s="24" t="s">
        <v>104</v>
      </c>
      <c r="N71" s="15"/>
      <c r="O71" s="15"/>
      <c r="P71" s="4" t="s">
        <v>97</v>
      </c>
      <c r="Q71" s="4" t="s">
        <v>194</v>
      </c>
      <c r="R71" s="24" t="s">
        <v>195</v>
      </c>
      <c r="S71" s="15"/>
      <c r="T71" s="15"/>
      <c r="U71" s="24" t="s">
        <v>196</v>
      </c>
      <c r="V71" s="15"/>
      <c r="W71" s="15"/>
      <c r="X71" s="23">
        <v>2000</v>
      </c>
      <c r="Y71" s="15"/>
      <c r="Z71" s="15"/>
    </row>
    <row r="72" spans="1:26" ht="16.5" x14ac:dyDescent="0.25">
      <c r="A72" s="2"/>
      <c r="B72" s="25" t="s">
        <v>92</v>
      </c>
      <c r="C72" s="26"/>
      <c r="D72" s="24" t="s">
        <v>93</v>
      </c>
      <c r="E72" s="15"/>
      <c r="F72" s="15"/>
      <c r="G72" s="4" t="s">
        <v>94</v>
      </c>
      <c r="H72" s="24"/>
      <c r="I72" s="15"/>
      <c r="J72" s="15"/>
      <c r="K72" s="5"/>
      <c r="L72" s="4" t="s">
        <v>197</v>
      </c>
      <c r="M72" s="24" t="s">
        <v>104</v>
      </c>
      <c r="N72" s="15"/>
      <c r="O72" s="15"/>
      <c r="P72" s="4" t="s">
        <v>97</v>
      </c>
      <c r="Q72" s="4" t="s">
        <v>197</v>
      </c>
      <c r="R72" s="24" t="s">
        <v>198</v>
      </c>
      <c r="S72" s="15"/>
      <c r="T72" s="15"/>
      <c r="U72" s="24" t="s">
        <v>199</v>
      </c>
      <c r="V72" s="15"/>
      <c r="W72" s="15"/>
      <c r="X72" s="23">
        <v>1500</v>
      </c>
      <c r="Y72" s="15"/>
      <c r="Z72" s="15"/>
    </row>
    <row r="73" spans="1:26" ht="16.5" x14ac:dyDescent="0.25">
      <c r="A73" s="2"/>
      <c r="B73" s="25" t="s">
        <v>92</v>
      </c>
      <c r="C73" s="26"/>
      <c r="D73" s="24" t="s">
        <v>93</v>
      </c>
      <c r="E73" s="15"/>
      <c r="F73" s="15"/>
      <c r="G73" s="4" t="s">
        <v>94</v>
      </c>
      <c r="H73" s="24"/>
      <c r="I73" s="15"/>
      <c r="J73" s="15"/>
      <c r="K73" s="5"/>
      <c r="L73" s="4" t="s">
        <v>200</v>
      </c>
      <c r="M73" s="24" t="s">
        <v>104</v>
      </c>
      <c r="N73" s="15"/>
      <c r="O73" s="15"/>
      <c r="P73" s="4" t="s">
        <v>97</v>
      </c>
      <c r="Q73" s="4" t="s">
        <v>200</v>
      </c>
      <c r="R73" s="24" t="s">
        <v>201</v>
      </c>
      <c r="S73" s="15"/>
      <c r="T73" s="15"/>
      <c r="U73" s="24" t="s">
        <v>202</v>
      </c>
      <c r="V73" s="15"/>
      <c r="W73" s="15"/>
      <c r="X73" s="23">
        <v>1266</v>
      </c>
      <c r="Y73" s="15"/>
      <c r="Z73" s="15"/>
    </row>
    <row r="74" spans="1:26" ht="16.5" x14ac:dyDescent="0.25">
      <c r="A74" s="2"/>
      <c r="B74" s="25" t="s">
        <v>92</v>
      </c>
      <c r="C74" s="26"/>
      <c r="D74" s="24" t="s">
        <v>93</v>
      </c>
      <c r="E74" s="15"/>
      <c r="F74" s="15"/>
      <c r="G74" s="4" t="s">
        <v>94</v>
      </c>
      <c r="H74" s="24"/>
      <c r="I74" s="15"/>
      <c r="J74" s="15"/>
      <c r="K74" s="5"/>
      <c r="L74" s="4" t="s">
        <v>203</v>
      </c>
      <c r="M74" s="24" t="s">
        <v>104</v>
      </c>
      <c r="N74" s="15"/>
      <c r="O74" s="15"/>
      <c r="P74" s="4" t="s">
        <v>97</v>
      </c>
      <c r="Q74" s="4" t="s">
        <v>203</v>
      </c>
      <c r="R74" s="24" t="s">
        <v>204</v>
      </c>
      <c r="S74" s="15"/>
      <c r="T74" s="15"/>
      <c r="U74" s="24" t="s">
        <v>205</v>
      </c>
      <c r="V74" s="15"/>
      <c r="W74" s="15"/>
      <c r="X74" s="23">
        <v>1466</v>
      </c>
      <c r="Y74" s="15"/>
      <c r="Z74" s="15"/>
    </row>
    <row r="75" spans="1:26" ht="16.5" x14ac:dyDescent="0.25">
      <c r="A75" s="2"/>
      <c r="B75" s="25" t="s">
        <v>92</v>
      </c>
      <c r="C75" s="26"/>
      <c r="D75" s="24" t="s">
        <v>93</v>
      </c>
      <c r="E75" s="15"/>
      <c r="F75" s="15"/>
      <c r="G75" s="4" t="s">
        <v>94</v>
      </c>
      <c r="H75" s="24"/>
      <c r="I75" s="15"/>
      <c r="J75" s="15"/>
      <c r="K75" s="5"/>
      <c r="L75" s="4" t="s">
        <v>206</v>
      </c>
      <c r="M75" s="24" t="s">
        <v>104</v>
      </c>
      <c r="N75" s="15"/>
      <c r="O75" s="15"/>
      <c r="P75" s="4" t="s">
        <v>97</v>
      </c>
      <c r="Q75" s="4" t="s">
        <v>206</v>
      </c>
      <c r="R75" s="24" t="s">
        <v>207</v>
      </c>
      <c r="S75" s="15"/>
      <c r="T75" s="15"/>
      <c r="U75" s="24" t="s">
        <v>208</v>
      </c>
      <c r="V75" s="15"/>
      <c r="W75" s="15"/>
      <c r="X75" s="23">
        <v>734</v>
      </c>
      <c r="Y75" s="15"/>
      <c r="Z75" s="15"/>
    </row>
    <row r="76" spans="1:26" ht="16.5" x14ac:dyDescent="0.25">
      <c r="A76" s="2"/>
      <c r="B76" s="25" t="s">
        <v>92</v>
      </c>
      <c r="C76" s="26"/>
      <c r="D76" s="24" t="s">
        <v>93</v>
      </c>
      <c r="E76" s="15"/>
      <c r="F76" s="15"/>
      <c r="G76" s="4" t="s">
        <v>94</v>
      </c>
      <c r="H76" s="24"/>
      <c r="I76" s="15"/>
      <c r="J76" s="15"/>
      <c r="K76" s="5"/>
      <c r="L76" s="4" t="s">
        <v>209</v>
      </c>
      <c r="M76" s="24" t="s">
        <v>104</v>
      </c>
      <c r="N76" s="15"/>
      <c r="O76" s="15"/>
      <c r="P76" s="4" t="s">
        <v>97</v>
      </c>
      <c r="Q76" s="4" t="s">
        <v>209</v>
      </c>
      <c r="R76" s="24" t="s">
        <v>210</v>
      </c>
      <c r="S76" s="15"/>
      <c r="T76" s="15"/>
      <c r="U76" s="24" t="s">
        <v>211</v>
      </c>
      <c r="V76" s="15"/>
      <c r="W76" s="15"/>
      <c r="X76" s="23">
        <v>1533</v>
      </c>
      <c r="Y76" s="15"/>
      <c r="Z76" s="15"/>
    </row>
    <row r="77" spans="1:26" ht="16.5" x14ac:dyDescent="0.25">
      <c r="A77" s="2"/>
      <c r="B77" s="25" t="s">
        <v>92</v>
      </c>
      <c r="C77" s="26"/>
      <c r="D77" s="24" t="s">
        <v>93</v>
      </c>
      <c r="E77" s="15"/>
      <c r="F77" s="15"/>
      <c r="G77" s="4" t="s">
        <v>94</v>
      </c>
      <c r="H77" s="24"/>
      <c r="I77" s="15"/>
      <c r="J77" s="15"/>
      <c r="K77" s="5"/>
      <c r="L77" s="4" t="s">
        <v>212</v>
      </c>
      <c r="M77" s="24" t="s">
        <v>104</v>
      </c>
      <c r="N77" s="15"/>
      <c r="O77" s="15"/>
      <c r="P77" s="4" t="s">
        <v>97</v>
      </c>
      <c r="Q77" s="4" t="s">
        <v>212</v>
      </c>
      <c r="R77" s="24" t="s">
        <v>213</v>
      </c>
      <c r="S77" s="15"/>
      <c r="T77" s="15"/>
      <c r="U77" s="24" t="s">
        <v>214</v>
      </c>
      <c r="V77" s="15"/>
      <c r="W77" s="15"/>
      <c r="X77" s="23">
        <v>734</v>
      </c>
      <c r="Y77" s="15"/>
      <c r="Z77" s="15"/>
    </row>
    <row r="78" spans="1:26" ht="16.5" x14ac:dyDescent="0.25">
      <c r="A78" s="2"/>
      <c r="B78" s="25" t="s">
        <v>92</v>
      </c>
      <c r="C78" s="26"/>
      <c r="D78" s="24" t="s">
        <v>93</v>
      </c>
      <c r="E78" s="15"/>
      <c r="F78" s="15"/>
      <c r="G78" s="4" t="s">
        <v>94</v>
      </c>
      <c r="H78" s="24"/>
      <c r="I78" s="15"/>
      <c r="J78" s="15"/>
      <c r="K78" s="5"/>
      <c r="L78" s="4" t="s">
        <v>215</v>
      </c>
      <c r="M78" s="24" t="s">
        <v>104</v>
      </c>
      <c r="N78" s="15"/>
      <c r="O78" s="15"/>
      <c r="P78" s="4" t="s">
        <v>97</v>
      </c>
      <c r="Q78" s="4" t="s">
        <v>215</v>
      </c>
      <c r="R78" s="24" t="s">
        <v>216</v>
      </c>
      <c r="S78" s="15"/>
      <c r="T78" s="15"/>
      <c r="U78" s="24" t="s">
        <v>217</v>
      </c>
      <c r="V78" s="15"/>
      <c r="W78" s="15"/>
      <c r="X78" s="23">
        <v>6000</v>
      </c>
      <c r="Y78" s="15"/>
      <c r="Z78" s="15"/>
    </row>
    <row r="79" spans="1:26" ht="16.5" x14ac:dyDescent="0.25">
      <c r="A79" s="2"/>
      <c r="B79" s="25" t="s">
        <v>92</v>
      </c>
      <c r="C79" s="26"/>
      <c r="D79" s="24" t="s">
        <v>93</v>
      </c>
      <c r="E79" s="15"/>
      <c r="F79" s="15"/>
      <c r="G79" s="4" t="s">
        <v>94</v>
      </c>
      <c r="H79" s="24"/>
      <c r="I79" s="15"/>
      <c r="J79" s="15"/>
      <c r="K79" s="5"/>
      <c r="L79" s="4" t="s">
        <v>218</v>
      </c>
      <c r="M79" s="24" t="s">
        <v>104</v>
      </c>
      <c r="N79" s="15"/>
      <c r="O79" s="15"/>
      <c r="P79" s="4" t="s">
        <v>97</v>
      </c>
      <c r="Q79" s="4" t="s">
        <v>218</v>
      </c>
      <c r="R79" s="24" t="s">
        <v>219</v>
      </c>
      <c r="S79" s="15"/>
      <c r="T79" s="15"/>
      <c r="U79" s="24" t="s">
        <v>220</v>
      </c>
      <c r="V79" s="15"/>
      <c r="W79" s="15"/>
      <c r="X79" s="23">
        <v>6000</v>
      </c>
      <c r="Y79" s="15"/>
      <c r="Z79" s="15"/>
    </row>
    <row r="80" spans="1:26" ht="16.5" x14ac:dyDescent="0.25">
      <c r="A80" s="2"/>
      <c r="B80" s="25" t="s">
        <v>92</v>
      </c>
      <c r="C80" s="26"/>
      <c r="D80" s="24" t="s">
        <v>93</v>
      </c>
      <c r="E80" s="15"/>
      <c r="F80" s="15"/>
      <c r="G80" s="4" t="s">
        <v>94</v>
      </c>
      <c r="H80" s="24"/>
      <c r="I80" s="15"/>
      <c r="J80" s="15"/>
      <c r="K80" s="5"/>
      <c r="L80" s="4" t="s">
        <v>221</v>
      </c>
      <c r="M80" s="24" t="s">
        <v>104</v>
      </c>
      <c r="N80" s="15"/>
      <c r="O80" s="15"/>
      <c r="P80" s="4" t="s">
        <v>97</v>
      </c>
      <c r="Q80" s="4" t="s">
        <v>221</v>
      </c>
      <c r="R80" s="24" t="s">
        <v>222</v>
      </c>
      <c r="S80" s="15"/>
      <c r="T80" s="15"/>
      <c r="U80" s="24" t="s">
        <v>223</v>
      </c>
      <c r="V80" s="15"/>
      <c r="W80" s="15"/>
      <c r="X80" s="23">
        <v>4734</v>
      </c>
      <c r="Y80" s="15"/>
      <c r="Z80" s="15"/>
    </row>
    <row r="81" spans="1:26" ht="16.5" x14ac:dyDescent="0.25">
      <c r="A81" s="2"/>
      <c r="B81" s="25" t="s">
        <v>92</v>
      </c>
      <c r="C81" s="26"/>
      <c r="D81" s="24" t="s">
        <v>93</v>
      </c>
      <c r="E81" s="15"/>
      <c r="F81" s="15"/>
      <c r="G81" s="4" t="s">
        <v>94</v>
      </c>
      <c r="H81" s="24"/>
      <c r="I81" s="15"/>
      <c r="J81" s="15"/>
      <c r="K81" s="5"/>
      <c r="L81" s="4" t="s">
        <v>224</v>
      </c>
      <c r="M81" s="24" t="s">
        <v>104</v>
      </c>
      <c r="N81" s="15"/>
      <c r="O81" s="15"/>
      <c r="P81" s="4" t="s">
        <v>97</v>
      </c>
      <c r="Q81" s="4" t="s">
        <v>224</v>
      </c>
      <c r="R81" s="24" t="s">
        <v>225</v>
      </c>
      <c r="S81" s="15"/>
      <c r="T81" s="15"/>
      <c r="U81" s="24" t="s">
        <v>226</v>
      </c>
      <c r="V81" s="15"/>
      <c r="W81" s="15"/>
      <c r="X81" s="23">
        <v>4534</v>
      </c>
      <c r="Y81" s="15"/>
      <c r="Z81" s="15"/>
    </row>
    <row r="82" spans="1:26" ht="24.75" x14ac:dyDescent="0.25">
      <c r="A82" s="2"/>
      <c r="B82" s="25" t="s">
        <v>92</v>
      </c>
      <c r="C82" s="26"/>
      <c r="D82" s="24" t="s">
        <v>93</v>
      </c>
      <c r="E82" s="15"/>
      <c r="F82" s="15"/>
      <c r="G82" s="4" t="s">
        <v>94</v>
      </c>
      <c r="H82" s="24"/>
      <c r="I82" s="15"/>
      <c r="J82" s="15"/>
      <c r="K82" s="5"/>
      <c r="L82" s="4" t="s">
        <v>227</v>
      </c>
      <c r="M82" s="24" t="s">
        <v>104</v>
      </c>
      <c r="N82" s="15"/>
      <c r="O82" s="15"/>
      <c r="P82" s="4" t="s">
        <v>97</v>
      </c>
      <c r="Q82" s="4" t="s">
        <v>227</v>
      </c>
      <c r="R82" s="24"/>
      <c r="S82" s="15"/>
      <c r="T82" s="15"/>
      <c r="U82" s="24" t="s">
        <v>228</v>
      </c>
      <c r="V82" s="15"/>
      <c r="W82" s="15"/>
      <c r="X82" s="23">
        <v>30000</v>
      </c>
      <c r="Y82" s="15"/>
      <c r="Z82" s="15"/>
    </row>
    <row r="83" spans="1:26" ht="24.75" x14ac:dyDescent="0.25">
      <c r="A83" s="2"/>
      <c r="B83" s="25" t="s">
        <v>92</v>
      </c>
      <c r="C83" s="26"/>
      <c r="D83" s="24" t="s">
        <v>93</v>
      </c>
      <c r="E83" s="15"/>
      <c r="F83" s="15"/>
      <c r="G83" s="4" t="s">
        <v>94</v>
      </c>
      <c r="H83" s="24"/>
      <c r="I83" s="15"/>
      <c r="J83" s="15"/>
      <c r="K83" s="5"/>
      <c r="L83" s="4" t="s">
        <v>227</v>
      </c>
      <c r="M83" s="24" t="s">
        <v>104</v>
      </c>
      <c r="N83" s="15"/>
      <c r="O83" s="15"/>
      <c r="P83" s="4" t="s">
        <v>97</v>
      </c>
      <c r="Q83" s="4" t="s">
        <v>227</v>
      </c>
      <c r="R83" s="24"/>
      <c r="S83" s="15"/>
      <c r="T83" s="15"/>
      <c r="U83" s="24" t="s">
        <v>228</v>
      </c>
      <c r="V83" s="15"/>
      <c r="W83" s="15"/>
      <c r="X83" s="23">
        <v>30000</v>
      </c>
      <c r="Y83" s="15"/>
      <c r="Z83" s="15"/>
    </row>
    <row r="84" spans="1:26" ht="24.75" x14ac:dyDescent="0.25">
      <c r="A84" s="2"/>
      <c r="B84" s="25" t="s">
        <v>92</v>
      </c>
      <c r="C84" s="26"/>
      <c r="D84" s="24" t="s">
        <v>93</v>
      </c>
      <c r="E84" s="15"/>
      <c r="F84" s="15"/>
      <c r="G84" s="4" t="s">
        <v>94</v>
      </c>
      <c r="H84" s="24"/>
      <c r="I84" s="15"/>
      <c r="J84" s="15"/>
      <c r="K84" s="5"/>
      <c r="L84" s="4" t="s">
        <v>227</v>
      </c>
      <c r="M84" s="24" t="s">
        <v>104</v>
      </c>
      <c r="N84" s="15"/>
      <c r="O84" s="15"/>
      <c r="P84" s="4" t="s">
        <v>97</v>
      </c>
      <c r="Q84" s="4" t="s">
        <v>227</v>
      </c>
      <c r="R84" s="24"/>
      <c r="S84" s="15"/>
      <c r="T84" s="15"/>
      <c r="U84" s="24" t="s">
        <v>228</v>
      </c>
      <c r="V84" s="15"/>
      <c r="W84" s="15"/>
      <c r="X84" s="23">
        <v>30000</v>
      </c>
      <c r="Y84" s="15"/>
      <c r="Z84" s="15"/>
    </row>
    <row r="85" spans="1:26" ht="24.75" x14ac:dyDescent="0.25">
      <c r="A85" s="2"/>
      <c r="B85" s="25" t="s">
        <v>92</v>
      </c>
      <c r="C85" s="26"/>
      <c r="D85" s="24" t="s">
        <v>93</v>
      </c>
      <c r="E85" s="15"/>
      <c r="F85" s="15"/>
      <c r="G85" s="4" t="s">
        <v>94</v>
      </c>
      <c r="H85" s="24"/>
      <c r="I85" s="15"/>
      <c r="J85" s="15"/>
      <c r="K85" s="5"/>
      <c r="L85" s="4" t="s">
        <v>227</v>
      </c>
      <c r="M85" s="24" t="s">
        <v>104</v>
      </c>
      <c r="N85" s="15"/>
      <c r="O85" s="15"/>
      <c r="P85" s="4" t="s">
        <v>97</v>
      </c>
      <c r="Q85" s="4" t="s">
        <v>227</v>
      </c>
      <c r="R85" s="24"/>
      <c r="S85" s="15"/>
      <c r="T85" s="15"/>
      <c r="U85" s="24" t="s">
        <v>228</v>
      </c>
      <c r="V85" s="15"/>
      <c r="W85" s="15"/>
      <c r="X85" s="23">
        <v>30000</v>
      </c>
      <c r="Y85" s="15"/>
      <c r="Z85" s="15"/>
    </row>
    <row r="86" spans="1:26" ht="24.75" x14ac:dyDescent="0.25">
      <c r="A86" s="2"/>
      <c r="B86" s="25" t="s">
        <v>92</v>
      </c>
      <c r="C86" s="26"/>
      <c r="D86" s="24" t="s">
        <v>93</v>
      </c>
      <c r="E86" s="15"/>
      <c r="F86" s="15"/>
      <c r="G86" s="4" t="s">
        <v>94</v>
      </c>
      <c r="H86" s="24"/>
      <c r="I86" s="15"/>
      <c r="J86" s="15"/>
      <c r="K86" s="5"/>
      <c r="L86" s="4" t="s">
        <v>227</v>
      </c>
      <c r="M86" s="24" t="s">
        <v>104</v>
      </c>
      <c r="N86" s="15"/>
      <c r="O86" s="15"/>
      <c r="P86" s="4" t="s">
        <v>97</v>
      </c>
      <c r="Q86" s="4" t="s">
        <v>227</v>
      </c>
      <c r="R86" s="24"/>
      <c r="S86" s="15"/>
      <c r="T86" s="15"/>
      <c r="U86" s="24" t="s">
        <v>228</v>
      </c>
      <c r="V86" s="15"/>
      <c r="W86" s="15"/>
      <c r="X86" s="23">
        <v>30000</v>
      </c>
      <c r="Y86" s="15"/>
      <c r="Z86" s="15"/>
    </row>
    <row r="87" spans="1:26" ht="24.75" x14ac:dyDescent="0.25">
      <c r="A87" s="2"/>
      <c r="B87" s="25" t="s">
        <v>92</v>
      </c>
      <c r="C87" s="26"/>
      <c r="D87" s="24" t="s">
        <v>93</v>
      </c>
      <c r="E87" s="15"/>
      <c r="F87" s="15"/>
      <c r="G87" s="4" t="s">
        <v>94</v>
      </c>
      <c r="H87" s="24"/>
      <c r="I87" s="15"/>
      <c r="J87" s="15"/>
      <c r="K87" s="5"/>
      <c r="L87" s="4" t="s">
        <v>227</v>
      </c>
      <c r="M87" s="24" t="s">
        <v>104</v>
      </c>
      <c r="N87" s="15"/>
      <c r="O87" s="15"/>
      <c r="P87" s="4" t="s">
        <v>97</v>
      </c>
      <c r="Q87" s="4" t="s">
        <v>227</v>
      </c>
      <c r="R87" s="24"/>
      <c r="S87" s="15"/>
      <c r="T87" s="15"/>
      <c r="U87" s="24" t="s">
        <v>228</v>
      </c>
      <c r="V87" s="15"/>
      <c r="W87" s="15"/>
      <c r="X87" s="23">
        <v>26924.29</v>
      </c>
      <c r="Y87" s="15"/>
      <c r="Z87" s="15"/>
    </row>
    <row r="88" spans="1:26" ht="24.75" x14ac:dyDescent="0.25">
      <c r="A88" s="2"/>
      <c r="B88" s="25" t="s">
        <v>92</v>
      </c>
      <c r="C88" s="26"/>
      <c r="D88" s="24" t="s">
        <v>93</v>
      </c>
      <c r="E88" s="15"/>
      <c r="F88" s="15"/>
      <c r="G88" s="4" t="s">
        <v>94</v>
      </c>
      <c r="H88" s="24"/>
      <c r="I88" s="15"/>
      <c r="J88" s="15"/>
      <c r="K88" s="5"/>
      <c r="L88" s="4" t="s">
        <v>103</v>
      </c>
      <c r="M88" s="24" t="s">
        <v>104</v>
      </c>
      <c r="N88" s="15"/>
      <c r="O88" s="15"/>
      <c r="P88" s="4" t="s">
        <v>97</v>
      </c>
      <c r="Q88" s="4" t="s">
        <v>103</v>
      </c>
      <c r="R88" s="24" t="s">
        <v>105</v>
      </c>
      <c r="S88" s="15"/>
      <c r="T88" s="15"/>
      <c r="U88" s="24" t="s">
        <v>106</v>
      </c>
      <c r="V88" s="15"/>
      <c r="W88" s="15"/>
      <c r="X88" s="23">
        <v>1000</v>
      </c>
      <c r="Y88" s="15"/>
      <c r="Z88" s="15"/>
    </row>
    <row r="89" spans="1:26" ht="16.5" x14ac:dyDescent="0.25">
      <c r="A89" s="2"/>
      <c r="B89" s="25" t="s">
        <v>92</v>
      </c>
      <c r="C89" s="26"/>
      <c r="D89" s="24" t="s">
        <v>93</v>
      </c>
      <c r="E89" s="15"/>
      <c r="F89" s="15"/>
      <c r="G89" s="4" t="s">
        <v>94</v>
      </c>
      <c r="H89" s="24"/>
      <c r="I89" s="15"/>
      <c r="J89" s="15"/>
      <c r="K89" s="5"/>
      <c r="L89" s="4" t="s">
        <v>221</v>
      </c>
      <c r="M89" s="24" t="s">
        <v>104</v>
      </c>
      <c r="N89" s="15"/>
      <c r="O89" s="15"/>
      <c r="P89" s="4" t="s">
        <v>97</v>
      </c>
      <c r="Q89" s="4" t="s">
        <v>221</v>
      </c>
      <c r="R89" s="24" t="s">
        <v>222</v>
      </c>
      <c r="S89" s="15"/>
      <c r="T89" s="15"/>
      <c r="U89" s="24" t="s">
        <v>223</v>
      </c>
      <c r="V89" s="15"/>
      <c r="W89" s="15"/>
      <c r="X89" s="23">
        <v>20000</v>
      </c>
      <c r="Y89" s="15"/>
      <c r="Z89" s="15"/>
    </row>
    <row r="90" spans="1:26" ht="24.75" x14ac:dyDescent="0.25">
      <c r="A90" s="2"/>
      <c r="B90" s="25" t="s">
        <v>92</v>
      </c>
      <c r="C90" s="26"/>
      <c r="D90" s="24" t="s">
        <v>93</v>
      </c>
      <c r="E90" s="15"/>
      <c r="F90" s="15"/>
      <c r="G90" s="4" t="s">
        <v>94</v>
      </c>
      <c r="H90" s="24"/>
      <c r="I90" s="15"/>
      <c r="J90" s="15"/>
      <c r="K90" s="5"/>
      <c r="L90" s="4" t="s">
        <v>116</v>
      </c>
      <c r="M90" s="24" t="s">
        <v>104</v>
      </c>
      <c r="N90" s="15"/>
      <c r="O90" s="15"/>
      <c r="P90" s="4" t="s">
        <v>97</v>
      </c>
      <c r="Q90" s="4" t="s">
        <v>116</v>
      </c>
      <c r="R90" s="24" t="s">
        <v>117</v>
      </c>
      <c r="S90" s="15"/>
      <c r="T90" s="15"/>
      <c r="U90" s="24" t="s">
        <v>118</v>
      </c>
      <c r="V90" s="15"/>
      <c r="W90" s="15"/>
      <c r="X90" s="23">
        <v>1000</v>
      </c>
      <c r="Y90" s="15"/>
      <c r="Z90" s="15"/>
    </row>
    <row r="91" spans="1:26" ht="16.5" x14ac:dyDescent="0.25">
      <c r="A91" s="2"/>
      <c r="B91" s="25" t="s">
        <v>92</v>
      </c>
      <c r="C91" s="26"/>
      <c r="D91" s="24" t="s">
        <v>93</v>
      </c>
      <c r="E91" s="15"/>
      <c r="F91" s="15"/>
      <c r="G91" s="4" t="s">
        <v>94</v>
      </c>
      <c r="H91" s="24"/>
      <c r="I91" s="15"/>
      <c r="J91" s="15"/>
      <c r="K91" s="5"/>
      <c r="L91" s="4" t="s">
        <v>229</v>
      </c>
      <c r="M91" s="24" t="s">
        <v>104</v>
      </c>
      <c r="N91" s="15"/>
      <c r="O91" s="15"/>
      <c r="P91" s="4" t="s">
        <v>97</v>
      </c>
      <c r="Q91" s="4" t="s">
        <v>229</v>
      </c>
      <c r="R91" s="24" t="s">
        <v>230</v>
      </c>
      <c r="S91" s="15"/>
      <c r="T91" s="15"/>
      <c r="U91" s="24" t="s">
        <v>231</v>
      </c>
      <c r="V91" s="15"/>
      <c r="W91" s="15"/>
      <c r="X91" s="23">
        <v>1200</v>
      </c>
      <c r="Y91" s="15"/>
      <c r="Z91" s="15"/>
    </row>
    <row r="92" spans="1:26" ht="16.5" x14ac:dyDescent="0.25">
      <c r="A92" s="2"/>
      <c r="B92" s="25" t="s">
        <v>92</v>
      </c>
      <c r="C92" s="26"/>
      <c r="D92" s="24" t="s">
        <v>93</v>
      </c>
      <c r="E92" s="15"/>
      <c r="F92" s="15"/>
      <c r="G92" s="4" t="s">
        <v>94</v>
      </c>
      <c r="H92" s="24"/>
      <c r="I92" s="15"/>
      <c r="J92" s="15"/>
      <c r="K92" s="5"/>
      <c r="L92" s="4" t="s">
        <v>152</v>
      </c>
      <c r="M92" s="24" t="s">
        <v>104</v>
      </c>
      <c r="N92" s="15"/>
      <c r="O92" s="15"/>
      <c r="P92" s="4" t="s">
        <v>97</v>
      </c>
      <c r="Q92" s="4" t="s">
        <v>152</v>
      </c>
      <c r="R92" s="24" t="s">
        <v>153</v>
      </c>
      <c r="S92" s="15"/>
      <c r="T92" s="15"/>
      <c r="U92" s="24" t="s">
        <v>154</v>
      </c>
      <c r="V92" s="15"/>
      <c r="W92" s="15"/>
      <c r="X92" s="23">
        <v>700</v>
      </c>
      <c r="Y92" s="15"/>
      <c r="Z92" s="15"/>
    </row>
    <row r="93" spans="1:26" ht="16.5" x14ac:dyDescent="0.25">
      <c r="A93" s="2"/>
      <c r="B93" s="25" t="s">
        <v>92</v>
      </c>
      <c r="C93" s="26"/>
      <c r="D93" s="24" t="s">
        <v>93</v>
      </c>
      <c r="E93" s="15"/>
      <c r="F93" s="15"/>
      <c r="G93" s="4" t="s">
        <v>94</v>
      </c>
      <c r="H93" s="24"/>
      <c r="I93" s="15"/>
      <c r="J93" s="15"/>
      <c r="K93" s="5"/>
      <c r="L93" s="4" t="s">
        <v>155</v>
      </c>
      <c r="M93" s="24" t="s">
        <v>104</v>
      </c>
      <c r="N93" s="15"/>
      <c r="O93" s="15"/>
      <c r="P93" s="4" t="s">
        <v>97</v>
      </c>
      <c r="Q93" s="4" t="s">
        <v>155</v>
      </c>
      <c r="R93" s="24" t="s">
        <v>156</v>
      </c>
      <c r="S93" s="15"/>
      <c r="T93" s="15"/>
      <c r="U93" s="24" t="s">
        <v>157</v>
      </c>
      <c r="V93" s="15"/>
      <c r="W93" s="15"/>
      <c r="X93" s="23">
        <v>2000</v>
      </c>
      <c r="Y93" s="15"/>
      <c r="Z93" s="15"/>
    </row>
    <row r="94" spans="1:26" ht="16.5" x14ac:dyDescent="0.25">
      <c r="A94" s="2"/>
      <c r="B94" s="25" t="s">
        <v>92</v>
      </c>
      <c r="C94" s="26"/>
      <c r="D94" s="24" t="s">
        <v>93</v>
      </c>
      <c r="E94" s="15"/>
      <c r="F94" s="15"/>
      <c r="G94" s="4" t="s">
        <v>94</v>
      </c>
      <c r="H94" s="24"/>
      <c r="I94" s="15"/>
      <c r="J94" s="15"/>
      <c r="K94" s="5"/>
      <c r="L94" s="4" t="s">
        <v>119</v>
      </c>
      <c r="M94" s="24" t="s">
        <v>104</v>
      </c>
      <c r="N94" s="15"/>
      <c r="O94" s="15"/>
      <c r="P94" s="4" t="s">
        <v>97</v>
      </c>
      <c r="Q94" s="4" t="s">
        <v>119</v>
      </c>
      <c r="R94" s="24" t="s">
        <v>120</v>
      </c>
      <c r="S94" s="15"/>
      <c r="T94" s="15"/>
      <c r="U94" s="24" t="s">
        <v>121</v>
      </c>
      <c r="V94" s="15"/>
      <c r="W94" s="15"/>
      <c r="X94" s="23">
        <v>1000</v>
      </c>
      <c r="Y94" s="15"/>
      <c r="Z94" s="15"/>
    </row>
    <row r="95" spans="1:26" ht="24.75" x14ac:dyDescent="0.25">
      <c r="A95" s="2"/>
      <c r="B95" s="25" t="s">
        <v>92</v>
      </c>
      <c r="C95" s="26"/>
      <c r="D95" s="24" t="s">
        <v>93</v>
      </c>
      <c r="E95" s="15"/>
      <c r="F95" s="15"/>
      <c r="G95" s="4" t="s">
        <v>94</v>
      </c>
      <c r="H95" s="24"/>
      <c r="I95" s="15"/>
      <c r="J95" s="15"/>
      <c r="K95" s="5"/>
      <c r="L95" s="4" t="s">
        <v>131</v>
      </c>
      <c r="M95" s="24" t="s">
        <v>104</v>
      </c>
      <c r="N95" s="15"/>
      <c r="O95" s="15"/>
      <c r="P95" s="4" t="s">
        <v>97</v>
      </c>
      <c r="Q95" s="4" t="s">
        <v>131</v>
      </c>
      <c r="R95" s="24" t="s">
        <v>132</v>
      </c>
      <c r="S95" s="15"/>
      <c r="T95" s="15"/>
      <c r="U95" s="24" t="s">
        <v>133</v>
      </c>
      <c r="V95" s="15"/>
      <c r="W95" s="15"/>
      <c r="X95" s="23">
        <v>700</v>
      </c>
      <c r="Y95" s="15"/>
      <c r="Z95" s="15"/>
    </row>
    <row r="96" spans="1:26" ht="24.75" x14ac:dyDescent="0.25">
      <c r="A96" s="2"/>
      <c r="B96" s="25" t="s">
        <v>92</v>
      </c>
      <c r="C96" s="26"/>
      <c r="D96" s="24" t="s">
        <v>93</v>
      </c>
      <c r="E96" s="15"/>
      <c r="F96" s="15"/>
      <c r="G96" s="4" t="s">
        <v>94</v>
      </c>
      <c r="H96" s="24"/>
      <c r="I96" s="15"/>
      <c r="J96" s="15"/>
      <c r="K96" s="5"/>
      <c r="L96" s="4" t="s">
        <v>128</v>
      </c>
      <c r="M96" s="24" t="s">
        <v>96</v>
      </c>
      <c r="N96" s="15"/>
      <c r="O96" s="15"/>
      <c r="P96" s="4" t="s">
        <v>97</v>
      </c>
      <c r="Q96" s="4" t="s">
        <v>128</v>
      </c>
      <c r="R96" s="24" t="s">
        <v>129</v>
      </c>
      <c r="S96" s="15"/>
      <c r="T96" s="15"/>
      <c r="U96" s="24" t="s">
        <v>130</v>
      </c>
      <c r="V96" s="15"/>
      <c r="W96" s="15"/>
      <c r="X96" s="23">
        <v>2000</v>
      </c>
      <c r="Y96" s="15"/>
      <c r="Z96" s="15"/>
    </row>
    <row r="97" spans="1:26" ht="16.5" x14ac:dyDescent="0.25">
      <c r="A97" s="2"/>
      <c r="B97" s="25" t="s">
        <v>92</v>
      </c>
      <c r="C97" s="26"/>
      <c r="D97" s="24" t="s">
        <v>93</v>
      </c>
      <c r="E97" s="15"/>
      <c r="F97" s="15"/>
      <c r="G97" s="4" t="s">
        <v>94</v>
      </c>
      <c r="H97" s="24"/>
      <c r="I97" s="15"/>
      <c r="J97" s="15"/>
      <c r="K97" s="5"/>
      <c r="L97" s="4" t="s">
        <v>140</v>
      </c>
      <c r="M97" s="24" t="s">
        <v>104</v>
      </c>
      <c r="N97" s="15"/>
      <c r="O97" s="15"/>
      <c r="P97" s="4" t="s">
        <v>97</v>
      </c>
      <c r="Q97" s="4" t="s">
        <v>140</v>
      </c>
      <c r="R97" s="24" t="s">
        <v>141</v>
      </c>
      <c r="S97" s="15"/>
      <c r="T97" s="15"/>
      <c r="U97" s="24" t="s">
        <v>142</v>
      </c>
      <c r="V97" s="15"/>
      <c r="W97" s="15"/>
      <c r="X97" s="23">
        <v>1500</v>
      </c>
      <c r="Y97" s="15"/>
      <c r="Z97" s="15"/>
    </row>
    <row r="98" spans="1:26" ht="16.5" x14ac:dyDescent="0.25">
      <c r="A98" s="2"/>
      <c r="B98" s="25" t="s">
        <v>92</v>
      </c>
      <c r="C98" s="26"/>
      <c r="D98" s="24" t="s">
        <v>93</v>
      </c>
      <c r="E98" s="15"/>
      <c r="F98" s="15"/>
      <c r="G98" s="4" t="s">
        <v>94</v>
      </c>
      <c r="H98" s="24"/>
      <c r="I98" s="15"/>
      <c r="J98" s="15"/>
      <c r="K98" s="5"/>
      <c r="L98" s="4" t="s">
        <v>134</v>
      </c>
      <c r="M98" s="24" t="s">
        <v>104</v>
      </c>
      <c r="N98" s="15"/>
      <c r="O98" s="15"/>
      <c r="P98" s="4" t="s">
        <v>97</v>
      </c>
      <c r="Q98" s="4" t="s">
        <v>134</v>
      </c>
      <c r="R98" s="24" t="s">
        <v>135</v>
      </c>
      <c r="S98" s="15"/>
      <c r="T98" s="15"/>
      <c r="U98" s="24" t="s">
        <v>136</v>
      </c>
      <c r="V98" s="15"/>
      <c r="W98" s="15"/>
      <c r="X98" s="23">
        <v>400</v>
      </c>
      <c r="Y98" s="15"/>
      <c r="Z98" s="15"/>
    </row>
    <row r="99" spans="1:26" ht="16.5" x14ac:dyDescent="0.25">
      <c r="A99" s="2"/>
      <c r="B99" s="25" t="s">
        <v>92</v>
      </c>
      <c r="C99" s="26"/>
      <c r="D99" s="24" t="s">
        <v>93</v>
      </c>
      <c r="E99" s="15"/>
      <c r="F99" s="15"/>
      <c r="G99" s="4" t="s">
        <v>94</v>
      </c>
      <c r="H99" s="24"/>
      <c r="I99" s="15"/>
      <c r="J99" s="15"/>
      <c r="K99" s="5"/>
      <c r="L99" s="4" t="s">
        <v>100</v>
      </c>
      <c r="M99" s="24" t="s">
        <v>104</v>
      </c>
      <c r="N99" s="15"/>
      <c r="O99" s="15"/>
      <c r="P99" s="4" t="s">
        <v>97</v>
      </c>
      <c r="Q99" s="4" t="s">
        <v>100</v>
      </c>
      <c r="R99" s="24" t="s">
        <v>101</v>
      </c>
      <c r="S99" s="15"/>
      <c r="T99" s="15"/>
      <c r="U99" s="24" t="s">
        <v>102</v>
      </c>
      <c r="V99" s="15"/>
      <c r="W99" s="15"/>
      <c r="X99" s="23">
        <v>1000</v>
      </c>
      <c r="Y99" s="15"/>
      <c r="Z99" s="15"/>
    </row>
    <row r="100" spans="1:26" ht="16.5" x14ac:dyDescent="0.25">
      <c r="A100" s="2"/>
      <c r="B100" s="25" t="s">
        <v>92</v>
      </c>
      <c r="C100" s="26"/>
      <c r="D100" s="24" t="s">
        <v>93</v>
      </c>
      <c r="E100" s="15"/>
      <c r="F100" s="15"/>
      <c r="G100" s="4" t="s">
        <v>94</v>
      </c>
      <c r="H100" s="24"/>
      <c r="I100" s="15"/>
      <c r="J100" s="15"/>
      <c r="K100" s="5"/>
      <c r="L100" s="4" t="s">
        <v>122</v>
      </c>
      <c r="M100" s="24" t="s">
        <v>104</v>
      </c>
      <c r="N100" s="15"/>
      <c r="O100" s="15"/>
      <c r="P100" s="4" t="s">
        <v>97</v>
      </c>
      <c r="Q100" s="4" t="s">
        <v>122</v>
      </c>
      <c r="R100" s="24" t="s">
        <v>123</v>
      </c>
      <c r="S100" s="15"/>
      <c r="T100" s="15"/>
      <c r="U100" s="24" t="s">
        <v>124</v>
      </c>
      <c r="V100" s="15"/>
      <c r="W100" s="15"/>
      <c r="X100" s="23">
        <v>500</v>
      </c>
      <c r="Y100" s="15"/>
      <c r="Z100" s="15"/>
    </row>
    <row r="101" spans="1:26" ht="16.5" x14ac:dyDescent="0.25">
      <c r="A101" s="2"/>
      <c r="B101" s="25" t="s">
        <v>92</v>
      </c>
      <c r="C101" s="26"/>
      <c r="D101" s="24" t="s">
        <v>93</v>
      </c>
      <c r="E101" s="15"/>
      <c r="F101" s="15"/>
      <c r="G101" s="4" t="s">
        <v>94</v>
      </c>
      <c r="H101" s="24"/>
      <c r="I101" s="15"/>
      <c r="J101" s="15"/>
      <c r="K101" s="5"/>
      <c r="L101" s="4" t="s">
        <v>149</v>
      </c>
      <c r="M101" s="24" t="s">
        <v>104</v>
      </c>
      <c r="N101" s="15"/>
      <c r="O101" s="15"/>
      <c r="P101" s="4" t="s">
        <v>97</v>
      </c>
      <c r="Q101" s="4" t="s">
        <v>149</v>
      </c>
      <c r="R101" s="24" t="s">
        <v>150</v>
      </c>
      <c r="S101" s="15"/>
      <c r="T101" s="15"/>
      <c r="U101" s="24" t="s">
        <v>151</v>
      </c>
      <c r="V101" s="15"/>
      <c r="W101" s="15"/>
      <c r="X101" s="23">
        <v>1000</v>
      </c>
      <c r="Y101" s="15"/>
      <c r="Z101" s="15"/>
    </row>
    <row r="102" spans="1:26" ht="16.5" x14ac:dyDescent="0.25">
      <c r="A102" s="2"/>
      <c r="B102" s="25" t="s">
        <v>92</v>
      </c>
      <c r="C102" s="26"/>
      <c r="D102" s="24" t="s">
        <v>93</v>
      </c>
      <c r="E102" s="15"/>
      <c r="F102" s="15"/>
      <c r="G102" s="4" t="s">
        <v>94</v>
      </c>
      <c r="H102" s="24"/>
      <c r="I102" s="15"/>
      <c r="J102" s="15"/>
      <c r="K102" s="5"/>
      <c r="L102" s="4" t="s">
        <v>155</v>
      </c>
      <c r="M102" s="24" t="s">
        <v>104</v>
      </c>
      <c r="N102" s="15"/>
      <c r="O102" s="15"/>
      <c r="P102" s="4" t="s">
        <v>97</v>
      </c>
      <c r="Q102" s="4" t="s">
        <v>155</v>
      </c>
      <c r="R102" s="24" t="s">
        <v>156</v>
      </c>
      <c r="S102" s="15"/>
      <c r="T102" s="15"/>
      <c r="U102" s="24" t="s">
        <v>157</v>
      </c>
      <c r="V102" s="15"/>
      <c r="W102" s="15"/>
      <c r="X102" s="23">
        <v>2000</v>
      </c>
      <c r="Y102" s="15"/>
      <c r="Z102" s="15"/>
    </row>
    <row r="103" spans="1:26" ht="16.5" x14ac:dyDescent="0.25">
      <c r="A103" s="2"/>
      <c r="B103" s="25" t="s">
        <v>92</v>
      </c>
      <c r="C103" s="26"/>
      <c r="D103" s="24" t="s">
        <v>93</v>
      </c>
      <c r="E103" s="15"/>
      <c r="F103" s="15"/>
      <c r="G103" s="4" t="s">
        <v>94</v>
      </c>
      <c r="H103" s="24"/>
      <c r="I103" s="15"/>
      <c r="J103" s="15"/>
      <c r="K103" s="5"/>
      <c r="L103" s="4" t="s">
        <v>158</v>
      </c>
      <c r="M103" s="24" t="s">
        <v>96</v>
      </c>
      <c r="N103" s="15"/>
      <c r="O103" s="15"/>
      <c r="P103" s="4" t="s">
        <v>97</v>
      </c>
      <c r="Q103" s="4" t="s">
        <v>158</v>
      </c>
      <c r="R103" s="24" t="s">
        <v>159</v>
      </c>
      <c r="S103" s="15"/>
      <c r="T103" s="15"/>
      <c r="U103" s="24" t="s">
        <v>160</v>
      </c>
      <c r="V103" s="15"/>
      <c r="W103" s="15"/>
      <c r="X103" s="23">
        <v>1000</v>
      </c>
      <c r="Y103" s="15"/>
      <c r="Z103" s="15"/>
    </row>
    <row r="104" spans="1:26" ht="16.5" x14ac:dyDescent="0.25">
      <c r="A104" s="2"/>
      <c r="B104" s="25" t="s">
        <v>92</v>
      </c>
      <c r="C104" s="26"/>
      <c r="D104" s="24" t="s">
        <v>93</v>
      </c>
      <c r="E104" s="15"/>
      <c r="F104" s="15"/>
      <c r="G104" s="4" t="s">
        <v>94</v>
      </c>
      <c r="H104" s="24"/>
      <c r="I104" s="15"/>
      <c r="J104" s="15"/>
      <c r="K104" s="5"/>
      <c r="L104" s="4" t="s">
        <v>191</v>
      </c>
      <c r="M104" s="24" t="s">
        <v>104</v>
      </c>
      <c r="N104" s="15"/>
      <c r="O104" s="15"/>
      <c r="P104" s="4" t="s">
        <v>97</v>
      </c>
      <c r="Q104" s="4" t="s">
        <v>191</v>
      </c>
      <c r="R104" s="24" t="s">
        <v>192</v>
      </c>
      <c r="S104" s="15"/>
      <c r="T104" s="15"/>
      <c r="U104" s="24" t="s">
        <v>193</v>
      </c>
      <c r="V104" s="15"/>
      <c r="W104" s="15"/>
      <c r="X104" s="23">
        <v>2000</v>
      </c>
      <c r="Y104" s="15"/>
      <c r="Z104" s="15"/>
    </row>
    <row r="105" spans="1:26" ht="41.25" x14ac:dyDescent="0.25">
      <c r="A105" s="2"/>
      <c r="B105" s="25" t="s">
        <v>232</v>
      </c>
      <c r="C105" s="26"/>
      <c r="D105" s="24" t="s">
        <v>233</v>
      </c>
      <c r="E105" s="15"/>
      <c r="F105" s="15"/>
      <c r="G105" s="4" t="s">
        <v>94</v>
      </c>
      <c r="H105" s="24"/>
      <c r="I105" s="15"/>
      <c r="J105" s="15"/>
      <c r="K105" s="5"/>
      <c r="L105" s="4" t="s">
        <v>234</v>
      </c>
      <c r="M105" s="24" t="s">
        <v>96</v>
      </c>
      <c r="N105" s="15"/>
      <c r="O105" s="15"/>
      <c r="P105" s="4" t="s">
        <v>97</v>
      </c>
      <c r="Q105" s="4" t="s">
        <v>234</v>
      </c>
      <c r="R105" s="24"/>
      <c r="S105" s="15"/>
      <c r="T105" s="15"/>
      <c r="U105" s="24" t="s">
        <v>235</v>
      </c>
      <c r="V105" s="15"/>
      <c r="W105" s="15"/>
      <c r="X105" s="23">
        <v>1512</v>
      </c>
      <c r="Y105" s="15"/>
      <c r="Z105" s="15"/>
    </row>
    <row r="106" spans="1:26" ht="16.5" x14ac:dyDescent="0.25">
      <c r="A106" s="2"/>
      <c r="B106" s="25" t="s">
        <v>92</v>
      </c>
      <c r="C106" s="26"/>
      <c r="D106" s="24" t="s">
        <v>93</v>
      </c>
      <c r="E106" s="15"/>
      <c r="F106" s="15"/>
      <c r="G106" s="4" t="s">
        <v>94</v>
      </c>
      <c r="H106" s="24"/>
      <c r="I106" s="15"/>
      <c r="J106" s="15"/>
      <c r="K106" s="5"/>
      <c r="L106" s="4" t="s">
        <v>152</v>
      </c>
      <c r="M106" s="24" t="s">
        <v>96</v>
      </c>
      <c r="N106" s="15"/>
      <c r="O106" s="15"/>
      <c r="P106" s="4" t="s">
        <v>97</v>
      </c>
      <c r="Q106" s="4" t="s">
        <v>152</v>
      </c>
      <c r="R106" s="24" t="s">
        <v>153</v>
      </c>
      <c r="S106" s="15"/>
      <c r="T106" s="15"/>
      <c r="U106" s="24" t="s">
        <v>154</v>
      </c>
      <c r="V106" s="15"/>
      <c r="W106" s="15"/>
      <c r="X106" s="23">
        <v>1000</v>
      </c>
      <c r="Y106" s="15"/>
      <c r="Z106" s="15"/>
    </row>
    <row r="107" spans="1:26" ht="33" x14ac:dyDescent="0.25">
      <c r="A107" s="2"/>
      <c r="B107" s="25" t="s">
        <v>92</v>
      </c>
      <c r="C107" s="26"/>
      <c r="D107" s="24" t="s">
        <v>93</v>
      </c>
      <c r="E107" s="15"/>
      <c r="F107" s="15"/>
      <c r="G107" s="4" t="s">
        <v>94</v>
      </c>
      <c r="H107" s="24"/>
      <c r="I107" s="15"/>
      <c r="J107" s="15"/>
      <c r="K107" s="5"/>
      <c r="L107" s="4" t="s">
        <v>236</v>
      </c>
      <c r="M107" s="24" t="s">
        <v>104</v>
      </c>
      <c r="N107" s="15"/>
      <c r="O107" s="15"/>
      <c r="P107" s="4" t="s">
        <v>97</v>
      </c>
      <c r="Q107" s="4" t="s">
        <v>236</v>
      </c>
      <c r="R107" s="24" t="s">
        <v>237</v>
      </c>
      <c r="S107" s="15"/>
      <c r="T107" s="15"/>
      <c r="U107" s="24" t="s">
        <v>238</v>
      </c>
      <c r="V107" s="15"/>
      <c r="W107" s="15"/>
      <c r="X107" s="23">
        <v>492</v>
      </c>
      <c r="Y107" s="15"/>
      <c r="Z107" s="15"/>
    </row>
    <row r="108" spans="1:26" ht="24.75" x14ac:dyDescent="0.25">
      <c r="A108" s="2"/>
      <c r="B108" s="25" t="s">
        <v>92</v>
      </c>
      <c r="C108" s="26"/>
      <c r="D108" s="24" t="s">
        <v>93</v>
      </c>
      <c r="E108" s="15"/>
      <c r="F108" s="15"/>
      <c r="G108" s="4" t="s">
        <v>94</v>
      </c>
      <c r="H108" s="24"/>
      <c r="I108" s="15"/>
      <c r="J108" s="15"/>
      <c r="K108" s="5"/>
      <c r="L108" s="4" t="s">
        <v>131</v>
      </c>
      <c r="M108" s="24" t="s">
        <v>104</v>
      </c>
      <c r="N108" s="15"/>
      <c r="O108" s="15"/>
      <c r="P108" s="4" t="s">
        <v>97</v>
      </c>
      <c r="Q108" s="4" t="s">
        <v>131</v>
      </c>
      <c r="R108" s="24" t="s">
        <v>132</v>
      </c>
      <c r="S108" s="15"/>
      <c r="T108" s="15"/>
      <c r="U108" s="24" t="s">
        <v>133</v>
      </c>
      <c r="V108" s="15"/>
      <c r="W108" s="15"/>
      <c r="X108" s="23">
        <v>1400</v>
      </c>
      <c r="Y108" s="15"/>
      <c r="Z108" s="15"/>
    </row>
    <row r="109" spans="1:26" ht="16.5" x14ac:dyDescent="0.25">
      <c r="A109" s="2"/>
      <c r="B109" s="25" t="s">
        <v>92</v>
      </c>
      <c r="C109" s="26"/>
      <c r="D109" s="24" t="s">
        <v>93</v>
      </c>
      <c r="E109" s="15"/>
      <c r="F109" s="15"/>
      <c r="G109" s="4" t="s">
        <v>94</v>
      </c>
      <c r="H109" s="24"/>
      <c r="I109" s="15"/>
      <c r="J109" s="15"/>
      <c r="K109" s="5"/>
      <c r="L109" s="4" t="s">
        <v>239</v>
      </c>
      <c r="M109" s="24" t="s">
        <v>104</v>
      </c>
      <c r="N109" s="15"/>
      <c r="O109" s="15"/>
      <c r="P109" s="4" t="s">
        <v>97</v>
      </c>
      <c r="Q109" s="4" t="s">
        <v>239</v>
      </c>
      <c r="R109" s="24" t="s">
        <v>240</v>
      </c>
      <c r="S109" s="15"/>
      <c r="T109" s="15"/>
      <c r="U109" s="24" t="s">
        <v>241</v>
      </c>
      <c r="V109" s="15"/>
      <c r="W109" s="15"/>
      <c r="X109" s="23">
        <v>1500</v>
      </c>
      <c r="Y109" s="15"/>
      <c r="Z109" s="15"/>
    </row>
    <row r="110" spans="1:26" ht="16.5" x14ac:dyDescent="0.25">
      <c r="A110" s="2"/>
      <c r="B110" s="25" t="s">
        <v>92</v>
      </c>
      <c r="C110" s="26"/>
      <c r="D110" s="24" t="s">
        <v>93</v>
      </c>
      <c r="E110" s="15"/>
      <c r="F110" s="15"/>
      <c r="G110" s="4" t="s">
        <v>94</v>
      </c>
      <c r="H110" s="24"/>
      <c r="I110" s="15"/>
      <c r="J110" s="15"/>
      <c r="K110" s="5"/>
      <c r="L110" s="4" t="s">
        <v>242</v>
      </c>
      <c r="M110" s="24" t="s">
        <v>104</v>
      </c>
      <c r="N110" s="15"/>
      <c r="O110" s="15"/>
      <c r="P110" s="4" t="s">
        <v>97</v>
      </c>
      <c r="Q110" s="4" t="s">
        <v>242</v>
      </c>
      <c r="R110" s="24" t="s">
        <v>243</v>
      </c>
      <c r="S110" s="15"/>
      <c r="T110" s="15"/>
      <c r="U110" s="24" t="s">
        <v>244</v>
      </c>
      <c r="V110" s="15"/>
      <c r="W110" s="15"/>
      <c r="X110" s="23">
        <v>1000</v>
      </c>
      <c r="Y110" s="15"/>
      <c r="Z110" s="15"/>
    </row>
    <row r="111" spans="1:26" ht="16.5" x14ac:dyDescent="0.25">
      <c r="A111" s="2"/>
      <c r="B111" s="25" t="s">
        <v>92</v>
      </c>
      <c r="C111" s="26"/>
      <c r="D111" s="24" t="s">
        <v>93</v>
      </c>
      <c r="E111" s="15"/>
      <c r="F111" s="15"/>
      <c r="G111" s="4" t="s">
        <v>94</v>
      </c>
      <c r="H111" s="24"/>
      <c r="I111" s="15"/>
      <c r="J111" s="15"/>
      <c r="K111" s="5"/>
      <c r="L111" s="4" t="s">
        <v>152</v>
      </c>
      <c r="M111" s="24" t="s">
        <v>104</v>
      </c>
      <c r="N111" s="15"/>
      <c r="O111" s="15"/>
      <c r="P111" s="4" t="s">
        <v>97</v>
      </c>
      <c r="Q111" s="4" t="s">
        <v>152</v>
      </c>
      <c r="R111" s="24" t="s">
        <v>153</v>
      </c>
      <c r="S111" s="15"/>
      <c r="T111" s="15"/>
      <c r="U111" s="24" t="s">
        <v>154</v>
      </c>
      <c r="V111" s="15"/>
      <c r="W111" s="15"/>
      <c r="X111" s="23">
        <v>700</v>
      </c>
      <c r="Y111" s="15"/>
      <c r="Z111" s="15"/>
    </row>
    <row r="112" spans="1:26" ht="16.5" x14ac:dyDescent="0.25">
      <c r="A112" s="2"/>
      <c r="B112" s="25" t="s">
        <v>92</v>
      </c>
      <c r="C112" s="26"/>
      <c r="D112" s="24" t="s">
        <v>93</v>
      </c>
      <c r="E112" s="15"/>
      <c r="F112" s="15"/>
      <c r="G112" s="4" t="s">
        <v>94</v>
      </c>
      <c r="H112" s="24"/>
      <c r="I112" s="15"/>
      <c r="J112" s="15"/>
      <c r="K112" s="5"/>
      <c r="L112" s="4" t="s">
        <v>158</v>
      </c>
      <c r="M112" s="24" t="s">
        <v>104</v>
      </c>
      <c r="N112" s="15"/>
      <c r="O112" s="15"/>
      <c r="P112" s="4" t="s">
        <v>97</v>
      </c>
      <c r="Q112" s="4" t="s">
        <v>158</v>
      </c>
      <c r="R112" s="24" t="s">
        <v>159</v>
      </c>
      <c r="S112" s="15"/>
      <c r="T112" s="15"/>
      <c r="U112" s="24" t="s">
        <v>160</v>
      </c>
      <c r="V112" s="15"/>
      <c r="W112" s="15"/>
      <c r="X112" s="23">
        <v>1000</v>
      </c>
      <c r="Y112" s="15"/>
      <c r="Z112" s="15"/>
    </row>
    <row r="113" spans="1:26" ht="16.5" x14ac:dyDescent="0.25">
      <c r="A113" s="2"/>
      <c r="B113" s="25" t="s">
        <v>92</v>
      </c>
      <c r="C113" s="26"/>
      <c r="D113" s="24" t="s">
        <v>93</v>
      </c>
      <c r="E113" s="15"/>
      <c r="F113" s="15"/>
      <c r="G113" s="4" t="s">
        <v>94</v>
      </c>
      <c r="H113" s="24"/>
      <c r="I113" s="15"/>
      <c r="J113" s="15"/>
      <c r="K113" s="5"/>
      <c r="L113" s="4" t="s">
        <v>245</v>
      </c>
      <c r="M113" s="24" t="s">
        <v>104</v>
      </c>
      <c r="N113" s="15"/>
      <c r="O113" s="15"/>
      <c r="P113" s="4" t="s">
        <v>97</v>
      </c>
      <c r="Q113" s="4" t="s">
        <v>245</v>
      </c>
      <c r="R113" s="24" t="s">
        <v>246</v>
      </c>
      <c r="S113" s="15"/>
      <c r="T113" s="15"/>
      <c r="U113" s="24" t="s">
        <v>247</v>
      </c>
      <c r="V113" s="15"/>
      <c r="W113" s="15"/>
      <c r="X113" s="23">
        <v>1500</v>
      </c>
      <c r="Y113" s="15"/>
      <c r="Z113" s="15"/>
    </row>
    <row r="114" spans="1:26" ht="24.75" x14ac:dyDescent="0.25">
      <c r="A114" s="2"/>
      <c r="B114" s="25" t="s">
        <v>92</v>
      </c>
      <c r="C114" s="26"/>
      <c r="D114" s="24" t="s">
        <v>93</v>
      </c>
      <c r="E114" s="15"/>
      <c r="F114" s="15"/>
      <c r="G114" s="4" t="s">
        <v>94</v>
      </c>
      <c r="H114" s="24"/>
      <c r="I114" s="15"/>
      <c r="J114" s="15"/>
      <c r="K114" s="5"/>
      <c r="L114" s="4" t="s">
        <v>143</v>
      </c>
      <c r="M114" s="24" t="s">
        <v>104</v>
      </c>
      <c r="N114" s="15"/>
      <c r="O114" s="15"/>
      <c r="P114" s="4" t="s">
        <v>97</v>
      </c>
      <c r="Q114" s="4" t="s">
        <v>143</v>
      </c>
      <c r="R114" s="24" t="s">
        <v>144</v>
      </c>
      <c r="S114" s="15"/>
      <c r="T114" s="15"/>
      <c r="U114" s="24" t="s">
        <v>145</v>
      </c>
      <c r="V114" s="15"/>
      <c r="W114" s="15"/>
      <c r="X114" s="23">
        <v>1500</v>
      </c>
      <c r="Y114" s="15"/>
      <c r="Z114" s="15"/>
    </row>
    <row r="115" spans="1:26" ht="16.5" x14ac:dyDescent="0.25">
      <c r="A115" s="2"/>
      <c r="B115" s="25" t="s">
        <v>92</v>
      </c>
      <c r="C115" s="26"/>
      <c r="D115" s="24" t="s">
        <v>93</v>
      </c>
      <c r="E115" s="15"/>
      <c r="F115" s="15"/>
      <c r="G115" s="4" t="s">
        <v>94</v>
      </c>
      <c r="H115" s="24"/>
      <c r="I115" s="15"/>
      <c r="J115" s="15"/>
      <c r="K115" s="5"/>
      <c r="L115" s="4" t="s">
        <v>248</v>
      </c>
      <c r="M115" s="24" t="s">
        <v>104</v>
      </c>
      <c r="N115" s="15"/>
      <c r="O115" s="15"/>
      <c r="P115" s="4" t="s">
        <v>97</v>
      </c>
      <c r="Q115" s="4" t="s">
        <v>248</v>
      </c>
      <c r="R115" s="24" t="s">
        <v>249</v>
      </c>
      <c r="S115" s="15"/>
      <c r="T115" s="15"/>
      <c r="U115" s="24" t="s">
        <v>250</v>
      </c>
      <c r="V115" s="15"/>
      <c r="W115" s="15"/>
      <c r="X115" s="23">
        <v>2000</v>
      </c>
      <c r="Y115" s="15"/>
      <c r="Z115" s="15"/>
    </row>
    <row r="116" spans="1:26" ht="16.5" x14ac:dyDescent="0.25">
      <c r="A116" s="2"/>
      <c r="B116" s="25" t="s">
        <v>92</v>
      </c>
      <c r="C116" s="26"/>
      <c r="D116" s="24" t="s">
        <v>93</v>
      </c>
      <c r="E116" s="15"/>
      <c r="F116" s="15"/>
      <c r="G116" s="4" t="s">
        <v>94</v>
      </c>
      <c r="H116" s="24"/>
      <c r="I116" s="15"/>
      <c r="J116" s="15"/>
      <c r="K116" s="5"/>
      <c r="L116" s="4" t="s">
        <v>251</v>
      </c>
      <c r="M116" s="24" t="s">
        <v>104</v>
      </c>
      <c r="N116" s="15"/>
      <c r="O116" s="15"/>
      <c r="P116" s="4" t="s">
        <v>97</v>
      </c>
      <c r="Q116" s="4" t="s">
        <v>251</v>
      </c>
      <c r="R116" s="24" t="s">
        <v>252</v>
      </c>
      <c r="S116" s="15"/>
      <c r="T116" s="15"/>
      <c r="U116" s="24" t="s">
        <v>253</v>
      </c>
      <c r="V116" s="15"/>
      <c r="W116" s="15"/>
      <c r="X116" s="23">
        <v>2561</v>
      </c>
      <c r="Y116" s="15"/>
      <c r="Z116" s="15"/>
    </row>
    <row r="117" spans="1:26" ht="24.75" x14ac:dyDescent="0.25">
      <c r="A117" s="2"/>
      <c r="B117" s="25" t="s">
        <v>92</v>
      </c>
      <c r="C117" s="26"/>
      <c r="D117" s="24" t="s">
        <v>93</v>
      </c>
      <c r="E117" s="15"/>
      <c r="F117" s="15"/>
      <c r="G117" s="4" t="s">
        <v>94</v>
      </c>
      <c r="H117" s="24"/>
      <c r="I117" s="15"/>
      <c r="J117" s="15"/>
      <c r="K117" s="5"/>
      <c r="L117" s="4" t="s">
        <v>254</v>
      </c>
      <c r="M117" s="24" t="s">
        <v>104</v>
      </c>
      <c r="N117" s="15"/>
      <c r="O117" s="15"/>
      <c r="P117" s="4" t="s">
        <v>97</v>
      </c>
      <c r="Q117" s="4" t="s">
        <v>254</v>
      </c>
      <c r="R117" s="24" t="s">
        <v>255</v>
      </c>
      <c r="S117" s="15"/>
      <c r="T117" s="15"/>
      <c r="U117" s="24" t="s">
        <v>256</v>
      </c>
      <c r="V117" s="15"/>
      <c r="W117" s="15"/>
      <c r="X117" s="23">
        <v>2000</v>
      </c>
      <c r="Y117" s="15"/>
      <c r="Z117" s="15"/>
    </row>
    <row r="118" spans="1:26" ht="16.5" x14ac:dyDescent="0.25">
      <c r="A118" s="2"/>
      <c r="B118" s="25" t="s">
        <v>92</v>
      </c>
      <c r="C118" s="26"/>
      <c r="D118" s="24" t="s">
        <v>93</v>
      </c>
      <c r="E118" s="15"/>
      <c r="F118" s="15"/>
      <c r="G118" s="4" t="s">
        <v>94</v>
      </c>
      <c r="H118" s="24"/>
      <c r="I118" s="15"/>
      <c r="J118" s="15"/>
      <c r="K118" s="5"/>
      <c r="L118" s="4" t="s">
        <v>257</v>
      </c>
      <c r="M118" s="24" t="s">
        <v>104</v>
      </c>
      <c r="N118" s="15"/>
      <c r="O118" s="15"/>
      <c r="P118" s="4" t="s">
        <v>97</v>
      </c>
      <c r="Q118" s="4" t="s">
        <v>257</v>
      </c>
      <c r="R118" s="24" t="s">
        <v>258</v>
      </c>
      <c r="S118" s="15"/>
      <c r="T118" s="15"/>
      <c r="U118" s="24" t="s">
        <v>259</v>
      </c>
      <c r="V118" s="15"/>
      <c r="W118" s="15"/>
      <c r="X118" s="23">
        <v>2000</v>
      </c>
      <c r="Y118" s="15"/>
      <c r="Z118" s="15"/>
    </row>
    <row r="119" spans="1:26" ht="24.75" x14ac:dyDescent="0.25">
      <c r="A119" s="2"/>
      <c r="B119" s="25" t="s">
        <v>92</v>
      </c>
      <c r="C119" s="26"/>
      <c r="D119" s="24" t="s">
        <v>93</v>
      </c>
      <c r="E119" s="15"/>
      <c r="F119" s="15"/>
      <c r="G119" s="4" t="s">
        <v>94</v>
      </c>
      <c r="H119" s="24"/>
      <c r="I119" s="15"/>
      <c r="J119" s="15"/>
      <c r="K119" s="5"/>
      <c r="L119" s="4" t="s">
        <v>260</v>
      </c>
      <c r="M119" s="24" t="s">
        <v>104</v>
      </c>
      <c r="N119" s="15"/>
      <c r="O119" s="15"/>
      <c r="P119" s="4" t="s">
        <v>97</v>
      </c>
      <c r="Q119" s="4" t="s">
        <v>260</v>
      </c>
      <c r="R119" s="24" t="s">
        <v>261</v>
      </c>
      <c r="S119" s="15"/>
      <c r="T119" s="15"/>
      <c r="U119" s="24" t="s">
        <v>262</v>
      </c>
      <c r="V119" s="15"/>
      <c r="W119" s="15"/>
      <c r="X119" s="23">
        <v>1500</v>
      </c>
      <c r="Y119" s="15"/>
      <c r="Z119" s="15"/>
    </row>
    <row r="120" spans="1:26" ht="16.5" x14ac:dyDescent="0.25">
      <c r="A120" s="2"/>
      <c r="B120" s="25" t="s">
        <v>92</v>
      </c>
      <c r="C120" s="26"/>
      <c r="D120" s="24" t="s">
        <v>93</v>
      </c>
      <c r="E120" s="15"/>
      <c r="F120" s="15"/>
      <c r="G120" s="4" t="s">
        <v>94</v>
      </c>
      <c r="H120" s="24"/>
      <c r="I120" s="15"/>
      <c r="J120" s="15"/>
      <c r="K120" s="5"/>
      <c r="L120" s="4" t="s">
        <v>229</v>
      </c>
      <c r="M120" s="24" t="s">
        <v>104</v>
      </c>
      <c r="N120" s="15"/>
      <c r="O120" s="15"/>
      <c r="P120" s="4" t="s">
        <v>97</v>
      </c>
      <c r="Q120" s="4" t="s">
        <v>229</v>
      </c>
      <c r="R120" s="24" t="s">
        <v>230</v>
      </c>
      <c r="S120" s="15"/>
      <c r="T120" s="15"/>
      <c r="U120" s="24" t="s">
        <v>231</v>
      </c>
      <c r="V120" s="15"/>
      <c r="W120" s="15"/>
      <c r="X120" s="23">
        <v>1200</v>
      </c>
      <c r="Y120" s="15"/>
      <c r="Z120" s="15"/>
    </row>
    <row r="121" spans="1:26" ht="24.75" x14ac:dyDescent="0.25">
      <c r="A121" s="2"/>
      <c r="B121" s="25" t="s">
        <v>92</v>
      </c>
      <c r="C121" s="26"/>
      <c r="D121" s="24" t="s">
        <v>93</v>
      </c>
      <c r="E121" s="15"/>
      <c r="F121" s="15"/>
      <c r="G121" s="4" t="s">
        <v>94</v>
      </c>
      <c r="H121" s="24"/>
      <c r="I121" s="15"/>
      <c r="J121" s="15"/>
      <c r="K121" s="5"/>
      <c r="L121" s="4" t="s">
        <v>103</v>
      </c>
      <c r="M121" s="24" t="s">
        <v>104</v>
      </c>
      <c r="N121" s="15"/>
      <c r="O121" s="15"/>
      <c r="P121" s="4" t="s">
        <v>97</v>
      </c>
      <c r="Q121" s="4" t="s">
        <v>103</v>
      </c>
      <c r="R121" s="24" t="s">
        <v>105</v>
      </c>
      <c r="S121" s="15"/>
      <c r="T121" s="15"/>
      <c r="U121" s="24" t="s">
        <v>106</v>
      </c>
      <c r="V121" s="15"/>
      <c r="W121" s="15"/>
      <c r="X121" s="23">
        <v>1000</v>
      </c>
      <c r="Y121" s="15"/>
      <c r="Z121" s="15"/>
    </row>
    <row r="122" spans="1:26" ht="24.75" x14ac:dyDescent="0.25">
      <c r="A122" s="2"/>
      <c r="B122" s="25" t="s">
        <v>92</v>
      </c>
      <c r="C122" s="26"/>
      <c r="D122" s="24" t="s">
        <v>93</v>
      </c>
      <c r="E122" s="15"/>
      <c r="F122" s="15"/>
      <c r="G122" s="4" t="s">
        <v>94</v>
      </c>
      <c r="H122" s="24"/>
      <c r="I122" s="15"/>
      <c r="J122" s="15"/>
      <c r="K122" s="5"/>
      <c r="L122" s="4" t="s">
        <v>113</v>
      </c>
      <c r="M122" s="24" t="s">
        <v>104</v>
      </c>
      <c r="N122" s="15"/>
      <c r="O122" s="15"/>
      <c r="P122" s="4" t="s">
        <v>97</v>
      </c>
      <c r="Q122" s="4" t="s">
        <v>113</v>
      </c>
      <c r="R122" s="24" t="s">
        <v>114</v>
      </c>
      <c r="S122" s="15"/>
      <c r="T122" s="15"/>
      <c r="U122" s="24" t="s">
        <v>115</v>
      </c>
      <c r="V122" s="15"/>
      <c r="W122" s="15"/>
      <c r="X122" s="23">
        <v>18000</v>
      </c>
      <c r="Y122" s="15"/>
      <c r="Z122" s="15"/>
    </row>
    <row r="123" spans="1:26" ht="16.5" x14ac:dyDescent="0.25">
      <c r="A123" s="2"/>
      <c r="B123" s="25" t="s">
        <v>92</v>
      </c>
      <c r="C123" s="26"/>
      <c r="D123" s="24" t="s">
        <v>93</v>
      </c>
      <c r="E123" s="15"/>
      <c r="F123" s="15"/>
      <c r="G123" s="4" t="s">
        <v>94</v>
      </c>
      <c r="H123" s="24"/>
      <c r="I123" s="15"/>
      <c r="J123" s="15"/>
      <c r="K123" s="5"/>
      <c r="L123" s="4" t="s">
        <v>137</v>
      </c>
      <c r="M123" s="24" t="s">
        <v>104</v>
      </c>
      <c r="N123" s="15"/>
      <c r="O123" s="15"/>
      <c r="P123" s="4" t="s">
        <v>97</v>
      </c>
      <c r="Q123" s="4" t="s">
        <v>137</v>
      </c>
      <c r="R123" s="24" t="s">
        <v>138</v>
      </c>
      <c r="S123" s="15"/>
      <c r="T123" s="15"/>
      <c r="U123" s="24" t="s">
        <v>139</v>
      </c>
      <c r="V123" s="15"/>
      <c r="W123" s="15"/>
      <c r="X123" s="23">
        <v>1000</v>
      </c>
      <c r="Y123" s="15"/>
      <c r="Z123" s="15"/>
    </row>
    <row r="124" spans="1:26" ht="16.5" x14ac:dyDescent="0.25">
      <c r="A124" s="2"/>
      <c r="B124" s="25" t="s">
        <v>92</v>
      </c>
      <c r="C124" s="26"/>
      <c r="D124" s="24" t="s">
        <v>93</v>
      </c>
      <c r="E124" s="15"/>
      <c r="F124" s="15"/>
      <c r="G124" s="4" t="s">
        <v>94</v>
      </c>
      <c r="H124" s="24"/>
      <c r="I124" s="15"/>
      <c r="J124" s="15"/>
      <c r="K124" s="5"/>
      <c r="L124" s="4" t="s">
        <v>152</v>
      </c>
      <c r="M124" s="24" t="s">
        <v>104</v>
      </c>
      <c r="N124" s="15"/>
      <c r="O124" s="15"/>
      <c r="P124" s="4" t="s">
        <v>97</v>
      </c>
      <c r="Q124" s="4" t="s">
        <v>152</v>
      </c>
      <c r="R124" s="24" t="s">
        <v>153</v>
      </c>
      <c r="S124" s="15"/>
      <c r="T124" s="15"/>
      <c r="U124" s="24" t="s">
        <v>154</v>
      </c>
      <c r="V124" s="15"/>
      <c r="W124" s="15"/>
      <c r="X124" s="23">
        <v>700</v>
      </c>
      <c r="Y124" s="15"/>
      <c r="Z124" s="15"/>
    </row>
    <row r="125" spans="1:26" ht="16.5" x14ac:dyDescent="0.25">
      <c r="A125" s="2"/>
      <c r="B125" s="25" t="s">
        <v>92</v>
      </c>
      <c r="C125" s="26"/>
      <c r="D125" s="24" t="s">
        <v>93</v>
      </c>
      <c r="E125" s="15"/>
      <c r="F125" s="15"/>
      <c r="G125" s="4" t="s">
        <v>94</v>
      </c>
      <c r="H125" s="24"/>
      <c r="I125" s="15"/>
      <c r="J125" s="15"/>
      <c r="K125" s="5"/>
      <c r="L125" s="4" t="s">
        <v>107</v>
      </c>
      <c r="M125" s="24" t="s">
        <v>104</v>
      </c>
      <c r="N125" s="15"/>
      <c r="O125" s="15"/>
      <c r="P125" s="4" t="s">
        <v>97</v>
      </c>
      <c r="Q125" s="4" t="s">
        <v>107</v>
      </c>
      <c r="R125" s="24" t="s">
        <v>108</v>
      </c>
      <c r="S125" s="15"/>
      <c r="T125" s="15"/>
      <c r="U125" s="24" t="s">
        <v>109</v>
      </c>
      <c r="V125" s="15"/>
      <c r="W125" s="15"/>
      <c r="X125" s="23">
        <v>500</v>
      </c>
      <c r="Y125" s="15"/>
      <c r="Z125" s="15"/>
    </row>
    <row r="126" spans="1:26" ht="24.75" x14ac:dyDescent="0.25">
      <c r="A126" s="2"/>
      <c r="B126" s="25" t="s">
        <v>92</v>
      </c>
      <c r="C126" s="26"/>
      <c r="D126" s="24" t="s">
        <v>93</v>
      </c>
      <c r="E126" s="15"/>
      <c r="F126" s="15"/>
      <c r="G126" s="4" t="s">
        <v>94</v>
      </c>
      <c r="H126" s="24"/>
      <c r="I126" s="15"/>
      <c r="J126" s="15"/>
      <c r="K126" s="5"/>
      <c r="L126" s="4" t="s">
        <v>125</v>
      </c>
      <c r="M126" s="24" t="s">
        <v>104</v>
      </c>
      <c r="N126" s="15"/>
      <c r="O126" s="15"/>
      <c r="P126" s="4" t="s">
        <v>97</v>
      </c>
      <c r="Q126" s="4" t="s">
        <v>125</v>
      </c>
      <c r="R126" s="24" t="s">
        <v>126</v>
      </c>
      <c r="S126" s="15"/>
      <c r="T126" s="15"/>
      <c r="U126" s="24" t="s">
        <v>127</v>
      </c>
      <c r="V126" s="15"/>
      <c r="W126" s="15"/>
      <c r="X126" s="23">
        <v>1000</v>
      </c>
      <c r="Y126" s="15"/>
      <c r="Z126" s="15"/>
    </row>
    <row r="127" spans="1:26" ht="16.5" x14ac:dyDescent="0.25">
      <c r="A127" s="2"/>
      <c r="B127" s="25" t="s">
        <v>92</v>
      </c>
      <c r="C127" s="26"/>
      <c r="D127" s="24" t="s">
        <v>93</v>
      </c>
      <c r="E127" s="15"/>
      <c r="F127" s="15"/>
      <c r="G127" s="4" t="s">
        <v>94</v>
      </c>
      <c r="H127" s="24"/>
      <c r="I127" s="15"/>
      <c r="J127" s="15"/>
      <c r="K127" s="5"/>
      <c r="L127" s="4" t="s">
        <v>245</v>
      </c>
      <c r="M127" s="24" t="s">
        <v>104</v>
      </c>
      <c r="N127" s="15"/>
      <c r="O127" s="15"/>
      <c r="P127" s="4" t="s">
        <v>97</v>
      </c>
      <c r="Q127" s="4" t="s">
        <v>245</v>
      </c>
      <c r="R127" s="24" t="s">
        <v>246</v>
      </c>
      <c r="S127" s="15"/>
      <c r="T127" s="15"/>
      <c r="U127" s="24" t="s">
        <v>247</v>
      </c>
      <c r="V127" s="15"/>
      <c r="W127" s="15"/>
      <c r="X127" s="23">
        <v>1500</v>
      </c>
      <c r="Y127" s="15"/>
      <c r="Z127" s="15"/>
    </row>
    <row r="128" spans="1:26" ht="24.75" x14ac:dyDescent="0.25">
      <c r="A128" s="2"/>
      <c r="B128" s="25" t="s">
        <v>92</v>
      </c>
      <c r="C128" s="26"/>
      <c r="D128" s="24" t="s">
        <v>93</v>
      </c>
      <c r="E128" s="15"/>
      <c r="F128" s="15"/>
      <c r="G128" s="4" t="s">
        <v>94</v>
      </c>
      <c r="H128" s="24"/>
      <c r="I128" s="15"/>
      <c r="J128" s="15"/>
      <c r="K128" s="5"/>
      <c r="L128" s="4" t="s">
        <v>143</v>
      </c>
      <c r="M128" s="24" t="s">
        <v>104</v>
      </c>
      <c r="N128" s="15"/>
      <c r="O128" s="15"/>
      <c r="P128" s="4" t="s">
        <v>97</v>
      </c>
      <c r="Q128" s="4" t="s">
        <v>143</v>
      </c>
      <c r="R128" s="24" t="s">
        <v>144</v>
      </c>
      <c r="S128" s="15"/>
      <c r="T128" s="15"/>
      <c r="U128" s="24" t="s">
        <v>145</v>
      </c>
      <c r="V128" s="15"/>
      <c r="W128" s="15"/>
      <c r="X128" s="23">
        <v>1500</v>
      </c>
      <c r="Y128" s="15"/>
      <c r="Z128" s="15"/>
    </row>
    <row r="129" spans="1:26" ht="16.5" x14ac:dyDescent="0.25">
      <c r="A129" s="2"/>
      <c r="B129" s="25" t="s">
        <v>92</v>
      </c>
      <c r="C129" s="26"/>
      <c r="D129" s="24" t="s">
        <v>93</v>
      </c>
      <c r="E129" s="15"/>
      <c r="F129" s="15"/>
      <c r="G129" s="4" t="s">
        <v>94</v>
      </c>
      <c r="H129" s="24"/>
      <c r="I129" s="15"/>
      <c r="J129" s="15"/>
      <c r="K129" s="5"/>
      <c r="L129" s="4" t="s">
        <v>248</v>
      </c>
      <c r="M129" s="24" t="s">
        <v>104</v>
      </c>
      <c r="N129" s="15"/>
      <c r="O129" s="15"/>
      <c r="P129" s="4" t="s">
        <v>97</v>
      </c>
      <c r="Q129" s="4" t="s">
        <v>248</v>
      </c>
      <c r="R129" s="24" t="s">
        <v>249</v>
      </c>
      <c r="S129" s="15"/>
      <c r="T129" s="15"/>
      <c r="U129" s="24" t="s">
        <v>250</v>
      </c>
      <c r="V129" s="15"/>
      <c r="W129" s="15"/>
      <c r="X129" s="23">
        <v>2000</v>
      </c>
      <c r="Y129" s="15"/>
      <c r="Z129" s="15"/>
    </row>
    <row r="130" spans="1:26" ht="16.5" x14ac:dyDescent="0.25">
      <c r="A130" s="2"/>
      <c r="B130" s="25" t="s">
        <v>92</v>
      </c>
      <c r="C130" s="26"/>
      <c r="D130" s="24" t="s">
        <v>93</v>
      </c>
      <c r="E130" s="15"/>
      <c r="F130" s="15"/>
      <c r="G130" s="4" t="s">
        <v>94</v>
      </c>
      <c r="H130" s="24"/>
      <c r="I130" s="15"/>
      <c r="J130" s="15"/>
      <c r="K130" s="5"/>
      <c r="L130" s="4" t="s">
        <v>134</v>
      </c>
      <c r="M130" s="24" t="s">
        <v>104</v>
      </c>
      <c r="N130" s="15"/>
      <c r="O130" s="15"/>
      <c r="P130" s="4" t="s">
        <v>97</v>
      </c>
      <c r="Q130" s="4" t="s">
        <v>134</v>
      </c>
      <c r="R130" s="24" t="s">
        <v>135</v>
      </c>
      <c r="S130" s="15"/>
      <c r="T130" s="15"/>
      <c r="U130" s="24" t="s">
        <v>136</v>
      </c>
      <c r="V130" s="15"/>
      <c r="W130" s="15"/>
      <c r="X130" s="23">
        <v>400</v>
      </c>
      <c r="Y130" s="15"/>
      <c r="Z130" s="15"/>
    </row>
    <row r="131" spans="1:26" ht="16.5" x14ac:dyDescent="0.25">
      <c r="A131" s="2"/>
      <c r="B131" s="25" t="s">
        <v>92</v>
      </c>
      <c r="C131" s="26"/>
      <c r="D131" s="24" t="s">
        <v>93</v>
      </c>
      <c r="E131" s="15"/>
      <c r="F131" s="15"/>
      <c r="G131" s="4" t="s">
        <v>94</v>
      </c>
      <c r="H131" s="24"/>
      <c r="I131" s="15"/>
      <c r="J131" s="15"/>
      <c r="K131" s="5"/>
      <c r="L131" s="4" t="s">
        <v>100</v>
      </c>
      <c r="M131" s="24" t="s">
        <v>96</v>
      </c>
      <c r="N131" s="15"/>
      <c r="O131" s="15"/>
      <c r="P131" s="4" t="s">
        <v>97</v>
      </c>
      <c r="Q131" s="4" t="s">
        <v>100</v>
      </c>
      <c r="R131" s="24" t="s">
        <v>101</v>
      </c>
      <c r="S131" s="15"/>
      <c r="T131" s="15"/>
      <c r="U131" s="24" t="s">
        <v>102</v>
      </c>
      <c r="V131" s="15"/>
      <c r="W131" s="15"/>
      <c r="X131" s="23">
        <v>1000</v>
      </c>
      <c r="Y131" s="15"/>
      <c r="Z131" s="15"/>
    </row>
    <row r="132" spans="1:26" ht="24.75" x14ac:dyDescent="0.25">
      <c r="A132" s="2"/>
      <c r="B132" s="25" t="s">
        <v>92</v>
      </c>
      <c r="C132" s="26"/>
      <c r="D132" s="24" t="s">
        <v>93</v>
      </c>
      <c r="E132" s="15"/>
      <c r="F132" s="15"/>
      <c r="G132" s="4" t="s">
        <v>94</v>
      </c>
      <c r="H132" s="24"/>
      <c r="I132" s="15"/>
      <c r="J132" s="15"/>
      <c r="K132" s="5"/>
      <c r="L132" s="4" t="s">
        <v>263</v>
      </c>
      <c r="M132" s="24" t="s">
        <v>104</v>
      </c>
      <c r="N132" s="15"/>
      <c r="O132" s="15"/>
      <c r="P132" s="4" t="s">
        <v>97</v>
      </c>
      <c r="Q132" s="4" t="s">
        <v>263</v>
      </c>
      <c r="R132" s="24" t="s">
        <v>264</v>
      </c>
      <c r="S132" s="15"/>
      <c r="T132" s="15"/>
      <c r="U132" s="24" t="s">
        <v>265</v>
      </c>
      <c r="V132" s="15"/>
      <c r="W132" s="15"/>
      <c r="X132" s="23">
        <v>2000</v>
      </c>
      <c r="Y132" s="15"/>
      <c r="Z132" s="15"/>
    </row>
    <row r="133" spans="1:26" ht="16.5" x14ac:dyDescent="0.25">
      <c r="A133" s="2"/>
      <c r="B133" s="25" t="s">
        <v>92</v>
      </c>
      <c r="C133" s="26"/>
      <c r="D133" s="24" t="s">
        <v>93</v>
      </c>
      <c r="E133" s="15"/>
      <c r="F133" s="15"/>
      <c r="G133" s="4" t="s">
        <v>94</v>
      </c>
      <c r="H133" s="24"/>
      <c r="I133" s="15"/>
      <c r="J133" s="15"/>
      <c r="K133" s="5"/>
      <c r="L133" s="4" t="s">
        <v>266</v>
      </c>
      <c r="M133" s="24" t="s">
        <v>104</v>
      </c>
      <c r="N133" s="15"/>
      <c r="O133" s="15"/>
      <c r="P133" s="4" t="s">
        <v>97</v>
      </c>
      <c r="Q133" s="4" t="s">
        <v>266</v>
      </c>
      <c r="R133" s="24" t="s">
        <v>267</v>
      </c>
      <c r="S133" s="15"/>
      <c r="T133" s="15"/>
      <c r="U133" s="24" t="s">
        <v>268</v>
      </c>
      <c r="V133" s="15"/>
      <c r="W133" s="15"/>
      <c r="X133" s="23">
        <v>2000</v>
      </c>
      <c r="Y133" s="15"/>
      <c r="Z133" s="15"/>
    </row>
    <row r="134" spans="1:26" ht="16.5" x14ac:dyDescent="0.25">
      <c r="A134" s="2"/>
      <c r="B134" s="25" t="s">
        <v>92</v>
      </c>
      <c r="C134" s="26"/>
      <c r="D134" s="24" t="s">
        <v>93</v>
      </c>
      <c r="E134" s="15"/>
      <c r="F134" s="15"/>
      <c r="G134" s="4" t="s">
        <v>94</v>
      </c>
      <c r="H134" s="24"/>
      <c r="I134" s="15"/>
      <c r="J134" s="15"/>
      <c r="K134" s="5"/>
      <c r="L134" s="4" t="s">
        <v>269</v>
      </c>
      <c r="M134" s="24" t="s">
        <v>104</v>
      </c>
      <c r="N134" s="15"/>
      <c r="O134" s="15"/>
      <c r="P134" s="4" t="s">
        <v>97</v>
      </c>
      <c r="Q134" s="4" t="s">
        <v>269</v>
      </c>
      <c r="R134" s="24" t="s">
        <v>270</v>
      </c>
      <c r="S134" s="15"/>
      <c r="T134" s="15"/>
      <c r="U134" s="24" t="s">
        <v>271</v>
      </c>
      <c r="V134" s="15"/>
      <c r="W134" s="15"/>
      <c r="X134" s="23">
        <v>1500</v>
      </c>
      <c r="Y134" s="15"/>
      <c r="Z134" s="15"/>
    </row>
    <row r="135" spans="1:26" ht="16.5" x14ac:dyDescent="0.25">
      <c r="A135" s="2"/>
      <c r="B135" s="25" t="s">
        <v>92</v>
      </c>
      <c r="C135" s="26"/>
      <c r="D135" s="24" t="s">
        <v>93</v>
      </c>
      <c r="E135" s="15"/>
      <c r="F135" s="15"/>
      <c r="G135" s="4" t="s">
        <v>94</v>
      </c>
      <c r="H135" s="24"/>
      <c r="I135" s="15"/>
      <c r="J135" s="15"/>
      <c r="K135" s="5"/>
      <c r="L135" s="4" t="s">
        <v>272</v>
      </c>
      <c r="M135" s="24" t="s">
        <v>104</v>
      </c>
      <c r="N135" s="15"/>
      <c r="O135" s="15"/>
      <c r="P135" s="4" t="s">
        <v>97</v>
      </c>
      <c r="Q135" s="4" t="s">
        <v>272</v>
      </c>
      <c r="R135" s="24" t="s">
        <v>273</v>
      </c>
      <c r="S135" s="15"/>
      <c r="T135" s="15"/>
      <c r="U135" s="24" t="s">
        <v>274</v>
      </c>
      <c r="V135" s="15"/>
      <c r="W135" s="15"/>
      <c r="X135" s="23">
        <v>1000</v>
      </c>
      <c r="Y135" s="15"/>
      <c r="Z135" s="15"/>
    </row>
    <row r="136" spans="1:26" ht="24.75" x14ac:dyDescent="0.25">
      <c r="A136" s="2"/>
      <c r="B136" s="25" t="s">
        <v>92</v>
      </c>
      <c r="C136" s="26"/>
      <c r="D136" s="24" t="s">
        <v>93</v>
      </c>
      <c r="E136" s="15"/>
      <c r="F136" s="15"/>
      <c r="G136" s="4" t="s">
        <v>94</v>
      </c>
      <c r="H136" s="24"/>
      <c r="I136" s="15"/>
      <c r="J136" s="15"/>
      <c r="K136" s="5"/>
      <c r="L136" s="4" t="s">
        <v>131</v>
      </c>
      <c r="M136" s="24" t="s">
        <v>104</v>
      </c>
      <c r="N136" s="15"/>
      <c r="O136" s="15"/>
      <c r="P136" s="4" t="s">
        <v>97</v>
      </c>
      <c r="Q136" s="4" t="s">
        <v>131</v>
      </c>
      <c r="R136" s="24" t="s">
        <v>132</v>
      </c>
      <c r="S136" s="15"/>
      <c r="T136" s="15"/>
      <c r="U136" s="24" t="s">
        <v>133</v>
      </c>
      <c r="V136" s="15"/>
      <c r="W136" s="15"/>
      <c r="X136" s="23">
        <v>700</v>
      </c>
      <c r="Y136" s="15"/>
      <c r="Z136" s="15"/>
    </row>
    <row r="137" spans="1:26" ht="24.75" x14ac:dyDescent="0.25">
      <c r="A137" s="2"/>
      <c r="B137" s="25" t="s">
        <v>92</v>
      </c>
      <c r="C137" s="26"/>
      <c r="D137" s="24" t="s">
        <v>93</v>
      </c>
      <c r="E137" s="15"/>
      <c r="F137" s="15"/>
      <c r="G137" s="4" t="s">
        <v>94</v>
      </c>
      <c r="H137" s="24"/>
      <c r="I137" s="15"/>
      <c r="J137" s="15"/>
      <c r="K137" s="5"/>
      <c r="L137" s="4" t="s">
        <v>116</v>
      </c>
      <c r="M137" s="24" t="s">
        <v>104</v>
      </c>
      <c r="N137" s="15"/>
      <c r="O137" s="15"/>
      <c r="P137" s="4" t="s">
        <v>97</v>
      </c>
      <c r="Q137" s="4" t="s">
        <v>116</v>
      </c>
      <c r="R137" s="24" t="s">
        <v>117</v>
      </c>
      <c r="S137" s="15"/>
      <c r="T137" s="15"/>
      <c r="U137" s="24" t="s">
        <v>118</v>
      </c>
      <c r="V137" s="15"/>
      <c r="W137" s="15"/>
      <c r="X137" s="23">
        <v>1000</v>
      </c>
      <c r="Y137" s="15"/>
      <c r="Z137" s="15"/>
    </row>
    <row r="138" spans="1:26" ht="16.5" x14ac:dyDescent="0.25">
      <c r="A138" s="2"/>
      <c r="B138" s="25" t="s">
        <v>92</v>
      </c>
      <c r="C138" s="26"/>
      <c r="D138" s="24" t="s">
        <v>93</v>
      </c>
      <c r="E138" s="15"/>
      <c r="F138" s="15"/>
      <c r="G138" s="4" t="s">
        <v>94</v>
      </c>
      <c r="H138" s="24"/>
      <c r="I138" s="15"/>
      <c r="J138" s="15"/>
      <c r="K138" s="5"/>
      <c r="L138" s="4" t="s">
        <v>149</v>
      </c>
      <c r="M138" s="24" t="s">
        <v>104</v>
      </c>
      <c r="N138" s="15"/>
      <c r="O138" s="15"/>
      <c r="P138" s="4" t="s">
        <v>97</v>
      </c>
      <c r="Q138" s="4" t="s">
        <v>149</v>
      </c>
      <c r="R138" s="24" t="s">
        <v>150</v>
      </c>
      <c r="S138" s="15"/>
      <c r="T138" s="15"/>
      <c r="U138" s="24" t="s">
        <v>151</v>
      </c>
      <c r="V138" s="15"/>
      <c r="W138" s="15"/>
      <c r="X138" s="23">
        <v>1000</v>
      </c>
      <c r="Y138" s="15"/>
      <c r="Z138" s="15"/>
    </row>
    <row r="139" spans="1:26" ht="24.75" x14ac:dyDescent="0.25">
      <c r="A139" s="2"/>
      <c r="B139" s="25" t="s">
        <v>92</v>
      </c>
      <c r="C139" s="26"/>
      <c r="D139" s="24" t="s">
        <v>93</v>
      </c>
      <c r="E139" s="15"/>
      <c r="F139" s="15"/>
      <c r="G139" s="4" t="s">
        <v>94</v>
      </c>
      <c r="H139" s="24"/>
      <c r="I139" s="15"/>
      <c r="J139" s="15"/>
      <c r="K139" s="5"/>
      <c r="L139" s="4" t="s">
        <v>125</v>
      </c>
      <c r="M139" s="24" t="s">
        <v>104</v>
      </c>
      <c r="N139" s="15"/>
      <c r="O139" s="15"/>
      <c r="P139" s="4" t="s">
        <v>97</v>
      </c>
      <c r="Q139" s="4" t="s">
        <v>125</v>
      </c>
      <c r="R139" s="24" t="s">
        <v>126</v>
      </c>
      <c r="S139" s="15"/>
      <c r="T139" s="15"/>
      <c r="U139" s="24" t="s">
        <v>127</v>
      </c>
      <c r="V139" s="15"/>
      <c r="W139" s="15"/>
      <c r="X139" s="23">
        <v>1000</v>
      </c>
      <c r="Y139" s="15"/>
      <c r="Z139" s="15"/>
    </row>
    <row r="140" spans="1:26" ht="16.5" x14ac:dyDescent="0.25">
      <c r="A140" s="2"/>
      <c r="B140" s="25" t="s">
        <v>92</v>
      </c>
      <c r="C140" s="26"/>
      <c r="D140" s="24" t="s">
        <v>93</v>
      </c>
      <c r="E140" s="15"/>
      <c r="F140" s="15"/>
      <c r="G140" s="4" t="s">
        <v>94</v>
      </c>
      <c r="H140" s="24"/>
      <c r="I140" s="15"/>
      <c r="J140" s="15"/>
      <c r="K140" s="5"/>
      <c r="L140" s="4" t="s">
        <v>275</v>
      </c>
      <c r="M140" s="24" t="s">
        <v>104</v>
      </c>
      <c r="N140" s="15"/>
      <c r="O140" s="15"/>
      <c r="P140" s="4" t="s">
        <v>97</v>
      </c>
      <c r="Q140" s="4" t="s">
        <v>275</v>
      </c>
      <c r="R140" s="24" t="s">
        <v>276</v>
      </c>
      <c r="S140" s="15"/>
      <c r="T140" s="15"/>
      <c r="U140" s="24" t="s">
        <v>277</v>
      </c>
      <c r="V140" s="15"/>
      <c r="W140" s="15"/>
      <c r="X140" s="23">
        <v>2000</v>
      </c>
      <c r="Y140" s="15"/>
      <c r="Z140" s="15"/>
    </row>
    <row r="141" spans="1:26" ht="24.75" x14ac:dyDescent="0.25">
      <c r="A141" s="2"/>
      <c r="B141" s="25" t="s">
        <v>92</v>
      </c>
      <c r="C141" s="26"/>
      <c r="D141" s="24" t="s">
        <v>93</v>
      </c>
      <c r="E141" s="15"/>
      <c r="F141" s="15"/>
      <c r="G141" s="4" t="s">
        <v>94</v>
      </c>
      <c r="H141" s="24"/>
      <c r="I141" s="15"/>
      <c r="J141" s="15"/>
      <c r="K141" s="5"/>
      <c r="L141" s="4" t="s">
        <v>254</v>
      </c>
      <c r="M141" s="24" t="s">
        <v>104</v>
      </c>
      <c r="N141" s="15"/>
      <c r="O141" s="15"/>
      <c r="P141" s="4" t="s">
        <v>97</v>
      </c>
      <c r="Q141" s="4" t="s">
        <v>254</v>
      </c>
      <c r="R141" s="24" t="s">
        <v>255</v>
      </c>
      <c r="S141" s="15"/>
      <c r="T141" s="15"/>
      <c r="U141" s="24" t="s">
        <v>256</v>
      </c>
      <c r="V141" s="15"/>
      <c r="W141" s="15"/>
      <c r="X141" s="23">
        <v>2000</v>
      </c>
      <c r="Y141" s="15"/>
      <c r="Z141" s="15"/>
    </row>
    <row r="142" spans="1:26" ht="16.5" x14ac:dyDescent="0.25">
      <c r="A142" s="2"/>
      <c r="B142" s="25" t="s">
        <v>92</v>
      </c>
      <c r="C142" s="26"/>
      <c r="D142" s="24" t="s">
        <v>93</v>
      </c>
      <c r="E142" s="15"/>
      <c r="F142" s="15"/>
      <c r="G142" s="4" t="s">
        <v>94</v>
      </c>
      <c r="H142" s="24"/>
      <c r="I142" s="15"/>
      <c r="J142" s="15"/>
      <c r="K142" s="5"/>
      <c r="L142" s="4" t="s">
        <v>257</v>
      </c>
      <c r="M142" s="24" t="s">
        <v>104</v>
      </c>
      <c r="N142" s="15"/>
      <c r="O142" s="15"/>
      <c r="P142" s="4" t="s">
        <v>97</v>
      </c>
      <c r="Q142" s="4" t="s">
        <v>257</v>
      </c>
      <c r="R142" s="24" t="s">
        <v>258</v>
      </c>
      <c r="S142" s="15"/>
      <c r="T142" s="15"/>
      <c r="U142" s="24" t="s">
        <v>259</v>
      </c>
      <c r="V142" s="15"/>
      <c r="W142" s="15"/>
      <c r="X142" s="23">
        <v>2000</v>
      </c>
      <c r="Y142" s="15"/>
      <c r="Z142" s="15"/>
    </row>
    <row r="143" spans="1:26" ht="16.5" x14ac:dyDescent="0.25">
      <c r="A143" s="2"/>
      <c r="B143" s="25" t="s">
        <v>92</v>
      </c>
      <c r="C143" s="26"/>
      <c r="D143" s="24" t="s">
        <v>93</v>
      </c>
      <c r="E143" s="15"/>
      <c r="F143" s="15"/>
      <c r="G143" s="4" t="s">
        <v>94</v>
      </c>
      <c r="H143" s="24"/>
      <c r="I143" s="15"/>
      <c r="J143" s="15"/>
      <c r="K143" s="5"/>
      <c r="L143" s="4" t="s">
        <v>251</v>
      </c>
      <c r="M143" s="24" t="s">
        <v>104</v>
      </c>
      <c r="N143" s="15"/>
      <c r="O143" s="15"/>
      <c r="P143" s="4" t="s">
        <v>97</v>
      </c>
      <c r="Q143" s="4" t="s">
        <v>251</v>
      </c>
      <c r="R143" s="24" t="s">
        <v>252</v>
      </c>
      <c r="S143" s="15"/>
      <c r="T143" s="15"/>
      <c r="U143" s="24" t="s">
        <v>253</v>
      </c>
      <c r="V143" s="15"/>
      <c r="W143" s="15"/>
      <c r="X143" s="23">
        <v>2561</v>
      </c>
      <c r="Y143" s="15"/>
      <c r="Z143" s="15"/>
    </row>
    <row r="144" spans="1:26" ht="16.5" x14ac:dyDescent="0.25">
      <c r="A144" s="2"/>
      <c r="B144" s="25" t="s">
        <v>92</v>
      </c>
      <c r="C144" s="26"/>
      <c r="D144" s="24" t="s">
        <v>93</v>
      </c>
      <c r="E144" s="15"/>
      <c r="F144" s="15"/>
      <c r="G144" s="4" t="s">
        <v>94</v>
      </c>
      <c r="H144" s="24"/>
      <c r="I144" s="15"/>
      <c r="J144" s="15"/>
      <c r="K144" s="5"/>
      <c r="L144" s="4" t="s">
        <v>229</v>
      </c>
      <c r="M144" s="24" t="s">
        <v>104</v>
      </c>
      <c r="N144" s="15"/>
      <c r="O144" s="15"/>
      <c r="P144" s="4" t="s">
        <v>97</v>
      </c>
      <c r="Q144" s="4" t="s">
        <v>229</v>
      </c>
      <c r="R144" s="24" t="s">
        <v>230</v>
      </c>
      <c r="S144" s="15"/>
      <c r="T144" s="15"/>
      <c r="U144" s="24" t="s">
        <v>231</v>
      </c>
      <c r="V144" s="15"/>
      <c r="W144" s="15"/>
      <c r="X144" s="23">
        <v>1200</v>
      </c>
      <c r="Y144" s="15"/>
      <c r="Z144" s="15"/>
    </row>
    <row r="145" spans="1:26" ht="16.5" x14ac:dyDescent="0.25">
      <c r="A145" s="2"/>
      <c r="B145" s="25" t="s">
        <v>92</v>
      </c>
      <c r="C145" s="26"/>
      <c r="D145" s="24" t="s">
        <v>93</v>
      </c>
      <c r="E145" s="15"/>
      <c r="F145" s="15"/>
      <c r="G145" s="4" t="s">
        <v>94</v>
      </c>
      <c r="H145" s="24"/>
      <c r="I145" s="15"/>
      <c r="J145" s="15"/>
      <c r="K145" s="5"/>
      <c r="L145" s="4" t="s">
        <v>158</v>
      </c>
      <c r="M145" s="24" t="s">
        <v>104</v>
      </c>
      <c r="N145" s="15"/>
      <c r="O145" s="15"/>
      <c r="P145" s="4" t="s">
        <v>97</v>
      </c>
      <c r="Q145" s="4" t="s">
        <v>158</v>
      </c>
      <c r="R145" s="24" t="s">
        <v>159</v>
      </c>
      <c r="S145" s="15"/>
      <c r="T145" s="15"/>
      <c r="U145" s="24" t="s">
        <v>160</v>
      </c>
      <c r="V145" s="15"/>
      <c r="W145" s="15"/>
      <c r="X145" s="23">
        <v>1000</v>
      </c>
      <c r="Y145" s="15"/>
      <c r="Z145" s="15"/>
    </row>
    <row r="146" spans="1:26" ht="16.5" x14ac:dyDescent="0.25">
      <c r="A146" s="2"/>
      <c r="B146" s="25" t="s">
        <v>92</v>
      </c>
      <c r="C146" s="26"/>
      <c r="D146" s="24" t="s">
        <v>93</v>
      </c>
      <c r="E146" s="15"/>
      <c r="F146" s="15"/>
      <c r="G146" s="4" t="s">
        <v>94</v>
      </c>
      <c r="H146" s="24"/>
      <c r="I146" s="15"/>
      <c r="J146" s="15"/>
      <c r="K146" s="5"/>
      <c r="L146" s="4" t="s">
        <v>191</v>
      </c>
      <c r="M146" s="24" t="s">
        <v>96</v>
      </c>
      <c r="N146" s="15"/>
      <c r="O146" s="15"/>
      <c r="P146" s="4" t="s">
        <v>97</v>
      </c>
      <c r="Q146" s="4" t="s">
        <v>191</v>
      </c>
      <c r="R146" s="24" t="s">
        <v>192</v>
      </c>
      <c r="S146" s="15"/>
      <c r="T146" s="15"/>
      <c r="U146" s="24" t="s">
        <v>193</v>
      </c>
      <c r="V146" s="15"/>
      <c r="W146" s="15"/>
      <c r="X146" s="23">
        <v>2000</v>
      </c>
      <c r="Y146" s="15"/>
      <c r="Z146" s="15"/>
    </row>
    <row r="147" spans="1:26" ht="16.5" x14ac:dyDescent="0.25">
      <c r="A147" s="2"/>
      <c r="B147" s="25" t="s">
        <v>92</v>
      </c>
      <c r="C147" s="26"/>
      <c r="D147" s="24" t="s">
        <v>93</v>
      </c>
      <c r="E147" s="15"/>
      <c r="F147" s="15"/>
      <c r="G147" s="4" t="s">
        <v>94</v>
      </c>
      <c r="H147" s="24"/>
      <c r="I147" s="15"/>
      <c r="J147" s="15"/>
      <c r="K147" s="5"/>
      <c r="L147" s="4" t="s">
        <v>248</v>
      </c>
      <c r="M147" s="24" t="s">
        <v>104</v>
      </c>
      <c r="N147" s="15"/>
      <c r="O147" s="15"/>
      <c r="P147" s="4" t="s">
        <v>97</v>
      </c>
      <c r="Q147" s="4" t="s">
        <v>248</v>
      </c>
      <c r="R147" s="24" t="s">
        <v>249</v>
      </c>
      <c r="S147" s="15"/>
      <c r="T147" s="15"/>
      <c r="U147" s="24" t="s">
        <v>250</v>
      </c>
      <c r="V147" s="15"/>
      <c r="W147" s="15"/>
      <c r="X147" s="23">
        <v>2000</v>
      </c>
      <c r="Y147" s="15"/>
      <c r="Z147" s="15"/>
    </row>
    <row r="148" spans="1:26" ht="16.5" x14ac:dyDescent="0.25">
      <c r="A148" s="2"/>
      <c r="B148" s="25" t="s">
        <v>92</v>
      </c>
      <c r="C148" s="26"/>
      <c r="D148" s="24" t="s">
        <v>93</v>
      </c>
      <c r="E148" s="15"/>
      <c r="F148" s="15"/>
      <c r="G148" s="4" t="s">
        <v>94</v>
      </c>
      <c r="H148" s="24"/>
      <c r="I148" s="15"/>
      <c r="J148" s="15"/>
      <c r="K148" s="5"/>
      <c r="L148" s="4" t="s">
        <v>275</v>
      </c>
      <c r="M148" s="24" t="s">
        <v>104</v>
      </c>
      <c r="N148" s="15"/>
      <c r="O148" s="15"/>
      <c r="P148" s="4" t="s">
        <v>97</v>
      </c>
      <c r="Q148" s="4" t="s">
        <v>275</v>
      </c>
      <c r="R148" s="24" t="s">
        <v>276</v>
      </c>
      <c r="S148" s="15"/>
      <c r="T148" s="15"/>
      <c r="U148" s="24" t="s">
        <v>277</v>
      </c>
      <c r="V148" s="15"/>
      <c r="W148" s="15"/>
      <c r="X148" s="23">
        <v>2000</v>
      </c>
      <c r="Y148" s="15"/>
      <c r="Z148" s="15"/>
    </row>
    <row r="149" spans="1:26" ht="24.75" x14ac:dyDescent="0.25">
      <c r="A149" s="2"/>
      <c r="B149" s="25" t="s">
        <v>92</v>
      </c>
      <c r="C149" s="26"/>
      <c r="D149" s="24" t="s">
        <v>93</v>
      </c>
      <c r="E149" s="15"/>
      <c r="F149" s="15"/>
      <c r="G149" s="4" t="s">
        <v>94</v>
      </c>
      <c r="H149" s="24"/>
      <c r="I149" s="15"/>
      <c r="J149" s="15"/>
      <c r="K149" s="5"/>
      <c r="L149" s="4" t="s">
        <v>254</v>
      </c>
      <c r="M149" s="24" t="s">
        <v>104</v>
      </c>
      <c r="N149" s="15"/>
      <c r="O149" s="15"/>
      <c r="P149" s="4" t="s">
        <v>97</v>
      </c>
      <c r="Q149" s="4" t="s">
        <v>254</v>
      </c>
      <c r="R149" s="24" t="s">
        <v>255</v>
      </c>
      <c r="S149" s="15"/>
      <c r="T149" s="15"/>
      <c r="U149" s="24" t="s">
        <v>256</v>
      </c>
      <c r="V149" s="15"/>
      <c r="W149" s="15"/>
      <c r="X149" s="23">
        <v>2000</v>
      </c>
      <c r="Y149" s="15"/>
      <c r="Z149" s="15"/>
    </row>
    <row r="150" spans="1:26" ht="24.75" x14ac:dyDescent="0.25">
      <c r="A150" s="2"/>
      <c r="B150" s="25" t="s">
        <v>92</v>
      </c>
      <c r="C150" s="26"/>
      <c r="D150" s="24" t="s">
        <v>93</v>
      </c>
      <c r="E150" s="15"/>
      <c r="F150" s="15"/>
      <c r="G150" s="4" t="s">
        <v>94</v>
      </c>
      <c r="H150" s="24"/>
      <c r="I150" s="15"/>
      <c r="J150" s="15"/>
      <c r="K150" s="5"/>
      <c r="L150" s="4" t="s">
        <v>161</v>
      </c>
      <c r="M150" s="24" t="s">
        <v>104</v>
      </c>
      <c r="N150" s="15"/>
      <c r="O150" s="15"/>
      <c r="P150" s="4" t="s">
        <v>97</v>
      </c>
      <c r="Q150" s="4" t="s">
        <v>161</v>
      </c>
      <c r="R150" s="24" t="s">
        <v>162</v>
      </c>
      <c r="S150" s="15"/>
      <c r="T150" s="15"/>
      <c r="U150" s="24" t="s">
        <v>163</v>
      </c>
      <c r="V150" s="15"/>
      <c r="W150" s="15"/>
      <c r="X150" s="23">
        <v>2000</v>
      </c>
      <c r="Y150" s="15"/>
      <c r="Z150" s="15"/>
    </row>
    <row r="151" spans="1:26" ht="24.75" x14ac:dyDescent="0.25">
      <c r="A151" s="2"/>
      <c r="B151" s="25" t="s">
        <v>92</v>
      </c>
      <c r="C151" s="26"/>
      <c r="D151" s="24" t="s">
        <v>93</v>
      </c>
      <c r="E151" s="15"/>
      <c r="F151" s="15"/>
      <c r="G151" s="4" t="s">
        <v>94</v>
      </c>
      <c r="H151" s="24"/>
      <c r="I151" s="15"/>
      <c r="J151" s="15"/>
      <c r="K151" s="5"/>
      <c r="L151" s="4" t="s">
        <v>146</v>
      </c>
      <c r="M151" s="24" t="s">
        <v>104</v>
      </c>
      <c r="N151" s="15"/>
      <c r="O151" s="15"/>
      <c r="P151" s="4" t="s">
        <v>97</v>
      </c>
      <c r="Q151" s="4" t="s">
        <v>146</v>
      </c>
      <c r="R151" s="24" t="s">
        <v>147</v>
      </c>
      <c r="S151" s="15"/>
      <c r="T151" s="15"/>
      <c r="U151" s="24" t="s">
        <v>148</v>
      </c>
      <c r="V151" s="15"/>
      <c r="W151" s="15"/>
      <c r="X151" s="23">
        <v>4200</v>
      </c>
      <c r="Y151" s="15"/>
      <c r="Z151" s="15"/>
    </row>
    <row r="152" spans="1:26" ht="16.5" x14ac:dyDescent="0.25">
      <c r="A152" s="2"/>
      <c r="B152" s="25" t="s">
        <v>92</v>
      </c>
      <c r="C152" s="26"/>
      <c r="D152" s="24" t="s">
        <v>93</v>
      </c>
      <c r="E152" s="15"/>
      <c r="F152" s="15"/>
      <c r="G152" s="4" t="s">
        <v>94</v>
      </c>
      <c r="H152" s="24"/>
      <c r="I152" s="15"/>
      <c r="J152" s="15"/>
      <c r="K152" s="5"/>
      <c r="L152" s="4" t="s">
        <v>191</v>
      </c>
      <c r="M152" s="24" t="s">
        <v>96</v>
      </c>
      <c r="N152" s="15"/>
      <c r="O152" s="15"/>
      <c r="P152" s="4" t="s">
        <v>97</v>
      </c>
      <c r="Q152" s="4" t="s">
        <v>191</v>
      </c>
      <c r="R152" s="24" t="s">
        <v>192</v>
      </c>
      <c r="S152" s="15"/>
      <c r="T152" s="15"/>
      <c r="U152" s="24" t="s">
        <v>193</v>
      </c>
      <c r="V152" s="15"/>
      <c r="W152" s="15"/>
      <c r="X152" s="23">
        <v>2000</v>
      </c>
      <c r="Y152" s="15"/>
      <c r="Z152" s="15"/>
    </row>
    <row r="153" spans="1:26" ht="16.5" x14ac:dyDescent="0.25">
      <c r="A153" s="2"/>
      <c r="B153" s="25" t="s">
        <v>92</v>
      </c>
      <c r="C153" s="26"/>
      <c r="D153" s="24" t="s">
        <v>93</v>
      </c>
      <c r="E153" s="15"/>
      <c r="F153" s="15"/>
      <c r="G153" s="4" t="s">
        <v>94</v>
      </c>
      <c r="H153" s="24"/>
      <c r="I153" s="15"/>
      <c r="J153" s="15"/>
      <c r="K153" s="5"/>
      <c r="L153" s="4" t="s">
        <v>140</v>
      </c>
      <c r="M153" s="24" t="s">
        <v>104</v>
      </c>
      <c r="N153" s="15"/>
      <c r="O153" s="15"/>
      <c r="P153" s="4" t="s">
        <v>97</v>
      </c>
      <c r="Q153" s="4" t="s">
        <v>140</v>
      </c>
      <c r="R153" s="24" t="s">
        <v>141</v>
      </c>
      <c r="S153" s="15"/>
      <c r="T153" s="15"/>
      <c r="U153" s="24" t="s">
        <v>142</v>
      </c>
      <c r="V153" s="15"/>
      <c r="W153" s="15"/>
      <c r="X153" s="23">
        <v>1500</v>
      </c>
      <c r="Y153" s="15"/>
      <c r="Z153" s="15"/>
    </row>
    <row r="154" spans="1:26" ht="16.5" x14ac:dyDescent="0.25">
      <c r="A154" s="2"/>
      <c r="B154" s="25" t="s">
        <v>92</v>
      </c>
      <c r="C154" s="26"/>
      <c r="D154" s="24" t="s">
        <v>93</v>
      </c>
      <c r="E154" s="15"/>
      <c r="F154" s="15"/>
      <c r="G154" s="4" t="s">
        <v>94</v>
      </c>
      <c r="H154" s="24"/>
      <c r="I154" s="15"/>
      <c r="J154" s="15"/>
      <c r="K154" s="5"/>
      <c r="L154" s="4" t="s">
        <v>134</v>
      </c>
      <c r="M154" s="24" t="s">
        <v>104</v>
      </c>
      <c r="N154" s="15"/>
      <c r="O154" s="15"/>
      <c r="P154" s="4" t="s">
        <v>97</v>
      </c>
      <c r="Q154" s="4" t="s">
        <v>134</v>
      </c>
      <c r="R154" s="24" t="s">
        <v>135</v>
      </c>
      <c r="S154" s="15"/>
      <c r="T154" s="15"/>
      <c r="U154" s="24" t="s">
        <v>136</v>
      </c>
      <c r="V154" s="15"/>
      <c r="W154" s="15"/>
      <c r="X154" s="23">
        <v>370</v>
      </c>
      <c r="Y154" s="15"/>
      <c r="Z154" s="15"/>
    </row>
    <row r="155" spans="1:26" ht="16.5" x14ac:dyDescent="0.25">
      <c r="A155" s="2"/>
      <c r="B155" s="25" t="s">
        <v>92</v>
      </c>
      <c r="C155" s="26"/>
      <c r="D155" s="24" t="s">
        <v>93</v>
      </c>
      <c r="E155" s="15"/>
      <c r="F155" s="15"/>
      <c r="G155" s="4" t="s">
        <v>94</v>
      </c>
      <c r="H155" s="24"/>
      <c r="I155" s="15"/>
      <c r="J155" s="15"/>
      <c r="K155" s="5"/>
      <c r="L155" s="4" t="s">
        <v>122</v>
      </c>
      <c r="M155" s="24" t="s">
        <v>96</v>
      </c>
      <c r="N155" s="15"/>
      <c r="O155" s="15"/>
      <c r="P155" s="4" t="s">
        <v>97</v>
      </c>
      <c r="Q155" s="4" t="s">
        <v>122</v>
      </c>
      <c r="R155" s="24" t="s">
        <v>123</v>
      </c>
      <c r="S155" s="15"/>
      <c r="T155" s="15"/>
      <c r="U155" s="24" t="s">
        <v>124</v>
      </c>
      <c r="V155" s="15"/>
      <c r="W155" s="15"/>
      <c r="X155" s="23">
        <v>500</v>
      </c>
      <c r="Y155" s="15"/>
      <c r="Z155" s="15"/>
    </row>
    <row r="156" spans="1:26" ht="24.75" x14ac:dyDescent="0.25">
      <c r="A156" s="2"/>
      <c r="B156" s="25" t="s">
        <v>92</v>
      </c>
      <c r="C156" s="26"/>
      <c r="D156" s="24" t="s">
        <v>93</v>
      </c>
      <c r="E156" s="15"/>
      <c r="F156" s="15"/>
      <c r="G156" s="4" t="s">
        <v>94</v>
      </c>
      <c r="H156" s="24"/>
      <c r="I156" s="15"/>
      <c r="J156" s="15"/>
      <c r="K156" s="5"/>
      <c r="L156" s="4" t="s">
        <v>125</v>
      </c>
      <c r="M156" s="24" t="s">
        <v>104</v>
      </c>
      <c r="N156" s="15"/>
      <c r="O156" s="15"/>
      <c r="P156" s="4" t="s">
        <v>97</v>
      </c>
      <c r="Q156" s="4" t="s">
        <v>125</v>
      </c>
      <c r="R156" s="24" t="s">
        <v>126</v>
      </c>
      <c r="S156" s="15"/>
      <c r="T156" s="15"/>
      <c r="U156" s="24" t="s">
        <v>127</v>
      </c>
      <c r="V156" s="15"/>
      <c r="W156" s="15"/>
      <c r="X156" s="23">
        <v>2500</v>
      </c>
      <c r="Y156" s="15"/>
      <c r="Z156" s="15"/>
    </row>
    <row r="157" spans="1:26" ht="24.75" x14ac:dyDescent="0.25">
      <c r="A157" s="2"/>
      <c r="B157" s="25" t="s">
        <v>92</v>
      </c>
      <c r="C157" s="26"/>
      <c r="D157" s="24" t="s">
        <v>93</v>
      </c>
      <c r="E157" s="15"/>
      <c r="F157" s="15"/>
      <c r="G157" s="4" t="s">
        <v>94</v>
      </c>
      <c r="H157" s="24"/>
      <c r="I157" s="15"/>
      <c r="J157" s="15"/>
      <c r="K157" s="5"/>
      <c r="L157" s="4" t="s">
        <v>128</v>
      </c>
      <c r="M157" s="24" t="s">
        <v>104</v>
      </c>
      <c r="N157" s="15"/>
      <c r="O157" s="15"/>
      <c r="P157" s="4" t="s">
        <v>97</v>
      </c>
      <c r="Q157" s="4" t="s">
        <v>128</v>
      </c>
      <c r="R157" s="24" t="s">
        <v>129</v>
      </c>
      <c r="S157" s="15"/>
      <c r="T157" s="15"/>
      <c r="U157" s="24" t="s">
        <v>130</v>
      </c>
      <c r="V157" s="15"/>
      <c r="W157" s="15"/>
      <c r="X157" s="23">
        <v>2500</v>
      </c>
      <c r="Y157" s="15"/>
      <c r="Z157" s="15"/>
    </row>
    <row r="158" spans="1:26" ht="16.5" x14ac:dyDescent="0.25">
      <c r="A158" s="2"/>
      <c r="B158" s="25" t="s">
        <v>92</v>
      </c>
      <c r="C158" s="26"/>
      <c r="D158" s="24" t="s">
        <v>93</v>
      </c>
      <c r="E158" s="15"/>
      <c r="F158" s="15"/>
      <c r="G158" s="4" t="s">
        <v>94</v>
      </c>
      <c r="H158" s="24"/>
      <c r="I158" s="15"/>
      <c r="J158" s="15"/>
      <c r="K158" s="5"/>
      <c r="L158" s="4" t="s">
        <v>107</v>
      </c>
      <c r="M158" s="24" t="s">
        <v>104</v>
      </c>
      <c r="N158" s="15"/>
      <c r="O158" s="15"/>
      <c r="P158" s="4" t="s">
        <v>97</v>
      </c>
      <c r="Q158" s="4" t="s">
        <v>107</v>
      </c>
      <c r="R158" s="24" t="s">
        <v>108</v>
      </c>
      <c r="S158" s="15"/>
      <c r="T158" s="15"/>
      <c r="U158" s="24" t="s">
        <v>109</v>
      </c>
      <c r="V158" s="15"/>
      <c r="W158" s="15"/>
      <c r="X158" s="23">
        <v>500</v>
      </c>
      <c r="Y158" s="15"/>
      <c r="Z158" s="15"/>
    </row>
    <row r="159" spans="1:26" ht="16.5" x14ac:dyDescent="0.25">
      <c r="A159" s="2"/>
      <c r="B159" s="25" t="s">
        <v>92</v>
      </c>
      <c r="C159" s="26"/>
      <c r="D159" s="24" t="s">
        <v>93</v>
      </c>
      <c r="E159" s="15"/>
      <c r="F159" s="15"/>
      <c r="G159" s="4" t="s">
        <v>94</v>
      </c>
      <c r="H159" s="24"/>
      <c r="I159" s="15"/>
      <c r="J159" s="15"/>
      <c r="K159" s="5"/>
      <c r="L159" s="4" t="s">
        <v>137</v>
      </c>
      <c r="M159" s="24" t="s">
        <v>96</v>
      </c>
      <c r="N159" s="15"/>
      <c r="O159" s="15"/>
      <c r="P159" s="4" t="s">
        <v>97</v>
      </c>
      <c r="Q159" s="4" t="s">
        <v>137</v>
      </c>
      <c r="R159" s="24" t="s">
        <v>138</v>
      </c>
      <c r="S159" s="15"/>
      <c r="T159" s="15"/>
      <c r="U159" s="24" t="s">
        <v>139</v>
      </c>
      <c r="V159" s="15"/>
      <c r="W159" s="15"/>
      <c r="X159" s="23">
        <v>1000</v>
      </c>
      <c r="Y159" s="15"/>
      <c r="Z159" s="15"/>
    </row>
    <row r="160" spans="1:26" ht="16.5" x14ac:dyDescent="0.25">
      <c r="A160" s="2"/>
      <c r="B160" s="25" t="s">
        <v>92</v>
      </c>
      <c r="C160" s="26"/>
      <c r="D160" s="24" t="s">
        <v>93</v>
      </c>
      <c r="E160" s="15"/>
      <c r="F160" s="15"/>
      <c r="G160" s="4" t="s">
        <v>94</v>
      </c>
      <c r="H160" s="24"/>
      <c r="I160" s="15"/>
      <c r="J160" s="15"/>
      <c r="K160" s="5"/>
      <c r="L160" s="4" t="s">
        <v>229</v>
      </c>
      <c r="M160" s="24" t="s">
        <v>104</v>
      </c>
      <c r="N160" s="15"/>
      <c r="O160" s="15"/>
      <c r="P160" s="4" t="s">
        <v>97</v>
      </c>
      <c r="Q160" s="4" t="s">
        <v>229</v>
      </c>
      <c r="R160" s="24" t="s">
        <v>230</v>
      </c>
      <c r="S160" s="15"/>
      <c r="T160" s="15"/>
      <c r="U160" s="24" t="s">
        <v>231</v>
      </c>
      <c r="V160" s="15"/>
      <c r="W160" s="15"/>
      <c r="X160" s="23">
        <v>1200</v>
      </c>
      <c r="Y160" s="15"/>
      <c r="Z160" s="15"/>
    </row>
    <row r="161" spans="1:26" ht="16.5" x14ac:dyDescent="0.25">
      <c r="A161" s="2"/>
      <c r="B161" s="25" t="s">
        <v>92</v>
      </c>
      <c r="C161" s="26"/>
      <c r="D161" s="24" t="s">
        <v>93</v>
      </c>
      <c r="E161" s="15"/>
      <c r="F161" s="15"/>
      <c r="G161" s="4" t="s">
        <v>94</v>
      </c>
      <c r="H161" s="24"/>
      <c r="I161" s="15"/>
      <c r="J161" s="15"/>
      <c r="K161" s="5"/>
      <c r="L161" s="4" t="s">
        <v>152</v>
      </c>
      <c r="M161" s="24" t="s">
        <v>104</v>
      </c>
      <c r="N161" s="15"/>
      <c r="O161" s="15"/>
      <c r="P161" s="4" t="s">
        <v>97</v>
      </c>
      <c r="Q161" s="4" t="s">
        <v>152</v>
      </c>
      <c r="R161" s="24" t="s">
        <v>153</v>
      </c>
      <c r="S161" s="15"/>
      <c r="T161" s="15"/>
      <c r="U161" s="24" t="s">
        <v>154</v>
      </c>
      <c r="V161" s="15"/>
      <c r="W161" s="15"/>
      <c r="X161" s="23">
        <v>700</v>
      </c>
      <c r="Y161" s="15"/>
      <c r="Z161" s="15"/>
    </row>
    <row r="162" spans="1:26" ht="16.5" x14ac:dyDescent="0.25">
      <c r="A162" s="2"/>
      <c r="B162" s="25" t="s">
        <v>92</v>
      </c>
      <c r="C162" s="26"/>
      <c r="D162" s="24" t="s">
        <v>93</v>
      </c>
      <c r="E162" s="15"/>
      <c r="F162" s="15"/>
      <c r="G162" s="4" t="s">
        <v>94</v>
      </c>
      <c r="H162" s="24"/>
      <c r="I162" s="15"/>
      <c r="J162" s="15"/>
      <c r="K162" s="5"/>
      <c r="L162" s="4" t="s">
        <v>149</v>
      </c>
      <c r="M162" s="24" t="s">
        <v>104</v>
      </c>
      <c r="N162" s="15"/>
      <c r="O162" s="15"/>
      <c r="P162" s="4" t="s">
        <v>97</v>
      </c>
      <c r="Q162" s="4" t="s">
        <v>149</v>
      </c>
      <c r="R162" s="24" t="s">
        <v>150</v>
      </c>
      <c r="S162" s="15"/>
      <c r="T162" s="15"/>
      <c r="U162" s="24" t="s">
        <v>151</v>
      </c>
      <c r="V162" s="15"/>
      <c r="W162" s="15"/>
      <c r="X162" s="23">
        <v>1000</v>
      </c>
      <c r="Y162" s="15"/>
      <c r="Z162" s="15"/>
    </row>
    <row r="163" spans="1:26" ht="24.75" x14ac:dyDescent="0.25">
      <c r="A163" s="2"/>
      <c r="B163" s="25" t="s">
        <v>92</v>
      </c>
      <c r="C163" s="26"/>
      <c r="D163" s="24" t="s">
        <v>93</v>
      </c>
      <c r="E163" s="15"/>
      <c r="F163" s="15"/>
      <c r="G163" s="4" t="s">
        <v>94</v>
      </c>
      <c r="H163" s="24"/>
      <c r="I163" s="15"/>
      <c r="J163" s="15"/>
      <c r="K163" s="5"/>
      <c r="L163" s="4" t="s">
        <v>143</v>
      </c>
      <c r="M163" s="24" t="s">
        <v>104</v>
      </c>
      <c r="N163" s="15"/>
      <c r="O163" s="15"/>
      <c r="P163" s="4" t="s">
        <v>97</v>
      </c>
      <c r="Q163" s="4" t="s">
        <v>143</v>
      </c>
      <c r="R163" s="24" t="s">
        <v>144</v>
      </c>
      <c r="S163" s="15"/>
      <c r="T163" s="15"/>
      <c r="U163" s="24" t="s">
        <v>145</v>
      </c>
      <c r="V163" s="15"/>
      <c r="W163" s="15"/>
      <c r="X163" s="23">
        <v>1500</v>
      </c>
      <c r="Y163" s="15"/>
      <c r="Z163" s="15"/>
    </row>
    <row r="164" spans="1:26" ht="16.5" x14ac:dyDescent="0.25">
      <c r="A164" s="2"/>
      <c r="B164" s="25" t="s">
        <v>92</v>
      </c>
      <c r="C164" s="26"/>
      <c r="D164" s="24" t="s">
        <v>93</v>
      </c>
      <c r="E164" s="15"/>
      <c r="F164" s="15"/>
      <c r="G164" s="4" t="s">
        <v>94</v>
      </c>
      <c r="H164" s="24"/>
      <c r="I164" s="15"/>
      <c r="J164" s="15"/>
      <c r="K164" s="5"/>
      <c r="L164" s="4" t="s">
        <v>278</v>
      </c>
      <c r="M164" s="24" t="s">
        <v>104</v>
      </c>
      <c r="N164" s="15"/>
      <c r="O164" s="15"/>
      <c r="P164" s="4" t="s">
        <v>97</v>
      </c>
      <c r="Q164" s="4" t="s">
        <v>278</v>
      </c>
      <c r="R164" s="24" t="s">
        <v>279</v>
      </c>
      <c r="S164" s="15"/>
      <c r="T164" s="15"/>
      <c r="U164" s="24" t="s">
        <v>280</v>
      </c>
      <c r="V164" s="15"/>
      <c r="W164" s="15"/>
      <c r="X164" s="23">
        <v>1000</v>
      </c>
      <c r="Y164" s="15"/>
      <c r="Z164" s="15"/>
    </row>
    <row r="165" spans="1:26" ht="24.75" x14ac:dyDescent="0.25">
      <c r="A165" s="2"/>
      <c r="B165" s="25" t="s">
        <v>92</v>
      </c>
      <c r="C165" s="26"/>
      <c r="D165" s="24" t="s">
        <v>93</v>
      </c>
      <c r="E165" s="15"/>
      <c r="F165" s="15"/>
      <c r="G165" s="4" t="s">
        <v>94</v>
      </c>
      <c r="H165" s="24"/>
      <c r="I165" s="15"/>
      <c r="J165" s="15"/>
      <c r="K165" s="5"/>
      <c r="L165" s="4" t="s">
        <v>116</v>
      </c>
      <c r="M165" s="24" t="s">
        <v>104</v>
      </c>
      <c r="N165" s="15"/>
      <c r="O165" s="15"/>
      <c r="P165" s="4" t="s">
        <v>97</v>
      </c>
      <c r="Q165" s="4" t="s">
        <v>116</v>
      </c>
      <c r="R165" s="24" t="s">
        <v>117</v>
      </c>
      <c r="S165" s="15"/>
      <c r="T165" s="15"/>
      <c r="U165" s="24" t="s">
        <v>118</v>
      </c>
      <c r="V165" s="15"/>
      <c r="W165" s="15"/>
      <c r="X165" s="23">
        <v>1000</v>
      </c>
      <c r="Y165" s="15"/>
      <c r="Z165" s="15"/>
    </row>
    <row r="166" spans="1:26" ht="16.5" x14ac:dyDescent="0.25">
      <c r="A166" s="2"/>
      <c r="B166" s="25" t="s">
        <v>92</v>
      </c>
      <c r="C166" s="26"/>
      <c r="D166" s="24" t="s">
        <v>93</v>
      </c>
      <c r="E166" s="15"/>
      <c r="F166" s="15"/>
      <c r="G166" s="4" t="s">
        <v>94</v>
      </c>
      <c r="H166" s="24"/>
      <c r="I166" s="15"/>
      <c r="J166" s="15"/>
      <c r="K166" s="5"/>
      <c r="L166" s="4" t="s">
        <v>158</v>
      </c>
      <c r="M166" s="24" t="s">
        <v>104</v>
      </c>
      <c r="N166" s="15"/>
      <c r="O166" s="15"/>
      <c r="P166" s="4" t="s">
        <v>97</v>
      </c>
      <c r="Q166" s="4" t="s">
        <v>158</v>
      </c>
      <c r="R166" s="24" t="s">
        <v>159</v>
      </c>
      <c r="S166" s="15"/>
      <c r="T166" s="15"/>
      <c r="U166" s="24" t="s">
        <v>160</v>
      </c>
      <c r="V166" s="15"/>
      <c r="W166" s="15"/>
      <c r="X166" s="23">
        <v>1000</v>
      </c>
      <c r="Y166" s="15"/>
      <c r="Z166" s="15"/>
    </row>
    <row r="167" spans="1:26" ht="24.75" x14ac:dyDescent="0.25">
      <c r="A167" s="2"/>
      <c r="B167" s="25" t="s">
        <v>92</v>
      </c>
      <c r="C167" s="26"/>
      <c r="D167" s="24" t="s">
        <v>93</v>
      </c>
      <c r="E167" s="15"/>
      <c r="F167" s="15"/>
      <c r="G167" s="4" t="s">
        <v>94</v>
      </c>
      <c r="H167" s="24"/>
      <c r="I167" s="15"/>
      <c r="J167" s="15"/>
      <c r="K167" s="5"/>
      <c r="L167" s="4" t="s">
        <v>125</v>
      </c>
      <c r="M167" s="24" t="s">
        <v>104</v>
      </c>
      <c r="N167" s="15"/>
      <c r="O167" s="15"/>
      <c r="P167" s="4" t="s">
        <v>97</v>
      </c>
      <c r="Q167" s="4" t="s">
        <v>125</v>
      </c>
      <c r="R167" s="24" t="s">
        <v>126</v>
      </c>
      <c r="S167" s="15"/>
      <c r="T167" s="15"/>
      <c r="U167" s="24" t="s">
        <v>127</v>
      </c>
      <c r="V167" s="15"/>
      <c r="W167" s="15"/>
      <c r="X167" s="23">
        <v>1000</v>
      </c>
      <c r="Y167" s="15"/>
      <c r="Z167" s="15"/>
    </row>
    <row r="168" spans="1:26" ht="16.5" x14ac:dyDescent="0.25">
      <c r="A168" s="2"/>
      <c r="B168" s="25" t="s">
        <v>92</v>
      </c>
      <c r="C168" s="26"/>
      <c r="D168" s="24" t="s">
        <v>93</v>
      </c>
      <c r="E168" s="15"/>
      <c r="F168" s="15"/>
      <c r="G168" s="4" t="s">
        <v>94</v>
      </c>
      <c r="H168" s="24"/>
      <c r="I168" s="15"/>
      <c r="J168" s="15"/>
      <c r="K168" s="5"/>
      <c r="L168" s="4" t="s">
        <v>197</v>
      </c>
      <c r="M168" s="24" t="s">
        <v>104</v>
      </c>
      <c r="N168" s="15"/>
      <c r="O168" s="15"/>
      <c r="P168" s="4" t="s">
        <v>97</v>
      </c>
      <c r="Q168" s="4" t="s">
        <v>197</v>
      </c>
      <c r="R168" s="24" t="s">
        <v>198</v>
      </c>
      <c r="S168" s="15"/>
      <c r="T168" s="15"/>
      <c r="U168" s="24" t="s">
        <v>199</v>
      </c>
      <c r="V168" s="15"/>
      <c r="W168" s="15"/>
      <c r="X168" s="23">
        <v>1500</v>
      </c>
      <c r="Y168" s="15"/>
      <c r="Z168" s="15"/>
    </row>
    <row r="169" spans="1:26" ht="16.5" x14ac:dyDescent="0.25">
      <c r="A169" s="2"/>
      <c r="B169" s="25" t="s">
        <v>92</v>
      </c>
      <c r="C169" s="26"/>
      <c r="D169" s="24" t="s">
        <v>93</v>
      </c>
      <c r="E169" s="15"/>
      <c r="F169" s="15"/>
      <c r="G169" s="4" t="s">
        <v>94</v>
      </c>
      <c r="H169" s="24"/>
      <c r="I169" s="15"/>
      <c r="J169" s="15"/>
      <c r="K169" s="5"/>
      <c r="L169" s="4" t="s">
        <v>122</v>
      </c>
      <c r="M169" s="24" t="s">
        <v>104</v>
      </c>
      <c r="N169" s="15"/>
      <c r="O169" s="15"/>
      <c r="P169" s="4" t="s">
        <v>97</v>
      </c>
      <c r="Q169" s="4" t="s">
        <v>122</v>
      </c>
      <c r="R169" s="24" t="s">
        <v>123</v>
      </c>
      <c r="S169" s="15"/>
      <c r="T169" s="15"/>
      <c r="U169" s="24" t="s">
        <v>124</v>
      </c>
      <c r="V169" s="15"/>
      <c r="W169" s="15"/>
      <c r="X169" s="23">
        <v>500</v>
      </c>
      <c r="Y169" s="15"/>
      <c r="Z169" s="15"/>
    </row>
    <row r="170" spans="1:26" ht="16.5" x14ac:dyDescent="0.25">
      <c r="A170" s="2"/>
      <c r="B170" s="25" t="s">
        <v>92</v>
      </c>
      <c r="C170" s="26"/>
      <c r="D170" s="24" t="s">
        <v>93</v>
      </c>
      <c r="E170" s="15"/>
      <c r="F170" s="15"/>
      <c r="G170" s="4" t="s">
        <v>94</v>
      </c>
      <c r="H170" s="24"/>
      <c r="I170" s="15"/>
      <c r="J170" s="15"/>
      <c r="K170" s="5"/>
      <c r="L170" s="4" t="s">
        <v>229</v>
      </c>
      <c r="M170" s="24" t="s">
        <v>104</v>
      </c>
      <c r="N170" s="15"/>
      <c r="O170" s="15"/>
      <c r="P170" s="4" t="s">
        <v>97</v>
      </c>
      <c r="Q170" s="4" t="s">
        <v>229</v>
      </c>
      <c r="R170" s="24" t="s">
        <v>230</v>
      </c>
      <c r="S170" s="15"/>
      <c r="T170" s="15"/>
      <c r="U170" s="24" t="s">
        <v>231</v>
      </c>
      <c r="V170" s="15"/>
      <c r="W170" s="15"/>
      <c r="X170" s="23">
        <v>1200</v>
      </c>
      <c r="Y170" s="15"/>
      <c r="Z170" s="15"/>
    </row>
    <row r="171" spans="1:26" ht="16.5" x14ac:dyDescent="0.25">
      <c r="A171" s="2"/>
      <c r="B171" s="25" t="s">
        <v>92</v>
      </c>
      <c r="C171" s="26"/>
      <c r="D171" s="24" t="s">
        <v>93</v>
      </c>
      <c r="E171" s="15"/>
      <c r="F171" s="15"/>
      <c r="G171" s="4" t="s">
        <v>94</v>
      </c>
      <c r="H171" s="24"/>
      <c r="I171" s="15"/>
      <c r="J171" s="15"/>
      <c r="K171" s="5"/>
      <c r="L171" s="4" t="s">
        <v>152</v>
      </c>
      <c r="M171" s="24" t="s">
        <v>104</v>
      </c>
      <c r="N171" s="15"/>
      <c r="O171" s="15"/>
      <c r="P171" s="4" t="s">
        <v>97</v>
      </c>
      <c r="Q171" s="4" t="s">
        <v>152</v>
      </c>
      <c r="R171" s="24" t="s">
        <v>153</v>
      </c>
      <c r="S171" s="15"/>
      <c r="T171" s="15"/>
      <c r="U171" s="24" t="s">
        <v>154</v>
      </c>
      <c r="V171" s="15"/>
      <c r="W171" s="15"/>
      <c r="X171" s="23">
        <v>700</v>
      </c>
      <c r="Y171" s="15"/>
      <c r="Z171" s="15"/>
    </row>
    <row r="172" spans="1:26" ht="16.5" x14ac:dyDescent="0.25">
      <c r="A172" s="2"/>
      <c r="B172" s="25" t="s">
        <v>92</v>
      </c>
      <c r="C172" s="26"/>
      <c r="D172" s="24" t="s">
        <v>93</v>
      </c>
      <c r="E172" s="15"/>
      <c r="F172" s="15"/>
      <c r="G172" s="4" t="s">
        <v>94</v>
      </c>
      <c r="H172" s="24"/>
      <c r="I172" s="15"/>
      <c r="J172" s="15"/>
      <c r="K172" s="5"/>
      <c r="L172" s="4" t="s">
        <v>149</v>
      </c>
      <c r="M172" s="24" t="s">
        <v>104</v>
      </c>
      <c r="N172" s="15"/>
      <c r="O172" s="15"/>
      <c r="P172" s="4" t="s">
        <v>97</v>
      </c>
      <c r="Q172" s="4" t="s">
        <v>149</v>
      </c>
      <c r="R172" s="24" t="s">
        <v>150</v>
      </c>
      <c r="S172" s="15"/>
      <c r="T172" s="15"/>
      <c r="U172" s="24" t="s">
        <v>151</v>
      </c>
      <c r="V172" s="15"/>
      <c r="W172" s="15"/>
      <c r="X172" s="23">
        <v>1000</v>
      </c>
      <c r="Y172" s="15"/>
      <c r="Z172" s="15"/>
    </row>
    <row r="173" spans="1:26" ht="16.5" x14ac:dyDescent="0.25">
      <c r="A173" s="2"/>
      <c r="B173" s="25" t="s">
        <v>92</v>
      </c>
      <c r="C173" s="26"/>
      <c r="D173" s="24" t="s">
        <v>93</v>
      </c>
      <c r="E173" s="15"/>
      <c r="F173" s="15"/>
      <c r="G173" s="4" t="s">
        <v>94</v>
      </c>
      <c r="H173" s="24"/>
      <c r="I173" s="15"/>
      <c r="J173" s="15"/>
      <c r="K173" s="5"/>
      <c r="L173" s="4" t="s">
        <v>155</v>
      </c>
      <c r="M173" s="24" t="s">
        <v>104</v>
      </c>
      <c r="N173" s="15"/>
      <c r="O173" s="15"/>
      <c r="P173" s="4" t="s">
        <v>97</v>
      </c>
      <c r="Q173" s="4" t="s">
        <v>155</v>
      </c>
      <c r="R173" s="24" t="s">
        <v>156</v>
      </c>
      <c r="S173" s="15"/>
      <c r="T173" s="15"/>
      <c r="U173" s="24" t="s">
        <v>157</v>
      </c>
      <c r="V173" s="15"/>
      <c r="W173" s="15"/>
      <c r="X173" s="23">
        <v>2000</v>
      </c>
      <c r="Y173" s="15"/>
      <c r="Z173" s="15"/>
    </row>
    <row r="174" spans="1:26" ht="16.5" x14ac:dyDescent="0.25">
      <c r="A174" s="2"/>
      <c r="B174" s="25" t="s">
        <v>92</v>
      </c>
      <c r="C174" s="26"/>
      <c r="D174" s="24" t="s">
        <v>93</v>
      </c>
      <c r="E174" s="15"/>
      <c r="F174" s="15"/>
      <c r="G174" s="4" t="s">
        <v>94</v>
      </c>
      <c r="H174" s="24"/>
      <c r="I174" s="15"/>
      <c r="J174" s="15"/>
      <c r="K174" s="5"/>
      <c r="L174" s="4" t="s">
        <v>158</v>
      </c>
      <c r="M174" s="24" t="s">
        <v>104</v>
      </c>
      <c r="N174" s="15"/>
      <c r="O174" s="15"/>
      <c r="P174" s="4" t="s">
        <v>97</v>
      </c>
      <c r="Q174" s="4" t="s">
        <v>158</v>
      </c>
      <c r="R174" s="24" t="s">
        <v>159</v>
      </c>
      <c r="S174" s="15"/>
      <c r="T174" s="15"/>
      <c r="U174" s="24" t="s">
        <v>160</v>
      </c>
      <c r="V174" s="15"/>
      <c r="W174" s="15"/>
      <c r="X174" s="23">
        <v>1000</v>
      </c>
      <c r="Y174" s="15"/>
      <c r="Z174" s="15"/>
    </row>
    <row r="175" spans="1:26" ht="16.5" x14ac:dyDescent="0.25">
      <c r="A175" s="2"/>
      <c r="B175" s="25" t="s">
        <v>92</v>
      </c>
      <c r="C175" s="26"/>
      <c r="D175" s="24" t="s">
        <v>93</v>
      </c>
      <c r="E175" s="15"/>
      <c r="F175" s="15"/>
      <c r="G175" s="4" t="s">
        <v>94</v>
      </c>
      <c r="H175" s="24"/>
      <c r="I175" s="15"/>
      <c r="J175" s="15"/>
      <c r="K175" s="5"/>
      <c r="L175" s="4" t="s">
        <v>191</v>
      </c>
      <c r="M175" s="24" t="s">
        <v>104</v>
      </c>
      <c r="N175" s="15"/>
      <c r="O175" s="15"/>
      <c r="P175" s="4" t="s">
        <v>97</v>
      </c>
      <c r="Q175" s="4" t="s">
        <v>191</v>
      </c>
      <c r="R175" s="24" t="s">
        <v>192</v>
      </c>
      <c r="S175" s="15"/>
      <c r="T175" s="15"/>
      <c r="U175" s="24" t="s">
        <v>193</v>
      </c>
      <c r="V175" s="15"/>
      <c r="W175" s="15"/>
      <c r="X175" s="23">
        <v>2000</v>
      </c>
      <c r="Y175" s="15"/>
      <c r="Z175" s="15"/>
    </row>
    <row r="176" spans="1:26" ht="24.75" x14ac:dyDescent="0.25">
      <c r="A176" s="2"/>
      <c r="B176" s="25" t="s">
        <v>92</v>
      </c>
      <c r="C176" s="26"/>
      <c r="D176" s="24" t="s">
        <v>93</v>
      </c>
      <c r="E176" s="15"/>
      <c r="F176" s="15"/>
      <c r="G176" s="4" t="s">
        <v>94</v>
      </c>
      <c r="H176" s="24"/>
      <c r="I176" s="15"/>
      <c r="J176" s="15"/>
      <c r="K176" s="5"/>
      <c r="L176" s="4" t="s">
        <v>125</v>
      </c>
      <c r="M176" s="24" t="s">
        <v>104</v>
      </c>
      <c r="N176" s="15"/>
      <c r="O176" s="15"/>
      <c r="P176" s="4" t="s">
        <v>97</v>
      </c>
      <c r="Q176" s="4" t="s">
        <v>125</v>
      </c>
      <c r="R176" s="24" t="s">
        <v>126</v>
      </c>
      <c r="S176" s="15"/>
      <c r="T176" s="15"/>
      <c r="U176" s="24" t="s">
        <v>127</v>
      </c>
      <c r="V176" s="15"/>
      <c r="W176" s="15"/>
      <c r="X176" s="23">
        <v>1000</v>
      </c>
      <c r="Y176" s="15"/>
      <c r="Z176" s="15"/>
    </row>
    <row r="177" spans="1:26" ht="16.5" x14ac:dyDescent="0.25">
      <c r="A177" s="2"/>
      <c r="B177" s="25" t="s">
        <v>92</v>
      </c>
      <c r="C177" s="26"/>
      <c r="D177" s="24" t="s">
        <v>93</v>
      </c>
      <c r="E177" s="15"/>
      <c r="F177" s="15"/>
      <c r="G177" s="4" t="s">
        <v>94</v>
      </c>
      <c r="H177" s="24"/>
      <c r="I177" s="15"/>
      <c r="J177" s="15"/>
      <c r="K177" s="5"/>
      <c r="L177" s="4" t="s">
        <v>278</v>
      </c>
      <c r="M177" s="24" t="s">
        <v>104</v>
      </c>
      <c r="N177" s="15"/>
      <c r="O177" s="15"/>
      <c r="P177" s="4" t="s">
        <v>97</v>
      </c>
      <c r="Q177" s="4" t="s">
        <v>278</v>
      </c>
      <c r="R177" s="24" t="s">
        <v>279</v>
      </c>
      <c r="S177" s="15"/>
      <c r="T177" s="15"/>
      <c r="U177" s="24" t="s">
        <v>280</v>
      </c>
      <c r="V177" s="15"/>
      <c r="W177" s="15"/>
      <c r="X177" s="23">
        <v>500</v>
      </c>
      <c r="Y177" s="15"/>
      <c r="Z177" s="15"/>
    </row>
    <row r="178" spans="1:26" ht="24.75" x14ac:dyDescent="0.25">
      <c r="A178" s="2"/>
      <c r="B178" s="25" t="s">
        <v>92</v>
      </c>
      <c r="C178" s="26"/>
      <c r="D178" s="24" t="s">
        <v>93</v>
      </c>
      <c r="E178" s="15"/>
      <c r="F178" s="15"/>
      <c r="G178" s="4" t="s">
        <v>94</v>
      </c>
      <c r="H178" s="24"/>
      <c r="I178" s="15"/>
      <c r="J178" s="15"/>
      <c r="K178" s="5"/>
      <c r="L178" s="4" t="s">
        <v>161</v>
      </c>
      <c r="M178" s="24" t="s">
        <v>104</v>
      </c>
      <c r="N178" s="15"/>
      <c r="O178" s="15"/>
      <c r="P178" s="4" t="s">
        <v>97</v>
      </c>
      <c r="Q178" s="4" t="s">
        <v>161</v>
      </c>
      <c r="R178" s="24" t="s">
        <v>162</v>
      </c>
      <c r="S178" s="15"/>
      <c r="T178" s="15"/>
      <c r="U178" s="24" t="s">
        <v>163</v>
      </c>
      <c r="V178" s="15"/>
      <c r="W178" s="15"/>
      <c r="X178" s="23">
        <v>2000</v>
      </c>
      <c r="Y178" s="15"/>
      <c r="Z178" s="15"/>
    </row>
    <row r="179" spans="1:26" ht="16.5" x14ac:dyDescent="0.25">
      <c r="A179" s="2"/>
      <c r="B179" s="25" t="s">
        <v>92</v>
      </c>
      <c r="C179" s="26"/>
      <c r="D179" s="24" t="s">
        <v>93</v>
      </c>
      <c r="E179" s="15"/>
      <c r="F179" s="15"/>
      <c r="G179" s="4" t="s">
        <v>94</v>
      </c>
      <c r="H179" s="24"/>
      <c r="I179" s="15"/>
      <c r="J179" s="15"/>
      <c r="K179" s="5"/>
      <c r="L179" s="4" t="s">
        <v>167</v>
      </c>
      <c r="M179" s="24" t="s">
        <v>104</v>
      </c>
      <c r="N179" s="15"/>
      <c r="O179" s="15"/>
      <c r="P179" s="4" t="s">
        <v>97</v>
      </c>
      <c r="Q179" s="4" t="s">
        <v>167</v>
      </c>
      <c r="R179" s="24" t="s">
        <v>168</v>
      </c>
      <c r="S179" s="15"/>
      <c r="T179" s="15"/>
      <c r="U179" s="24" t="s">
        <v>169</v>
      </c>
      <c r="V179" s="15"/>
      <c r="W179" s="15"/>
      <c r="X179" s="23">
        <v>1050</v>
      </c>
      <c r="Y179" s="15"/>
      <c r="Z179" s="15"/>
    </row>
    <row r="180" spans="1:26" ht="24.75" x14ac:dyDescent="0.25">
      <c r="A180" s="2"/>
      <c r="B180" s="25" t="s">
        <v>92</v>
      </c>
      <c r="C180" s="26"/>
      <c r="D180" s="24" t="s">
        <v>93</v>
      </c>
      <c r="E180" s="15"/>
      <c r="F180" s="15"/>
      <c r="G180" s="4" t="s">
        <v>94</v>
      </c>
      <c r="H180" s="24"/>
      <c r="I180" s="15"/>
      <c r="J180" s="15"/>
      <c r="K180" s="5"/>
      <c r="L180" s="4" t="s">
        <v>281</v>
      </c>
      <c r="M180" s="24" t="s">
        <v>104</v>
      </c>
      <c r="N180" s="15"/>
      <c r="O180" s="15"/>
      <c r="P180" s="4" t="s">
        <v>97</v>
      </c>
      <c r="Q180" s="4" t="s">
        <v>281</v>
      </c>
      <c r="R180" s="24" t="s">
        <v>282</v>
      </c>
      <c r="S180" s="15"/>
      <c r="T180" s="15"/>
      <c r="U180" s="24" t="s">
        <v>283</v>
      </c>
      <c r="V180" s="15"/>
      <c r="W180" s="15"/>
      <c r="X180" s="23">
        <v>1600</v>
      </c>
      <c r="Y180" s="15"/>
      <c r="Z180" s="15"/>
    </row>
    <row r="181" spans="1:26" ht="16.5" x14ac:dyDescent="0.25">
      <c r="A181" s="2"/>
      <c r="B181" s="25" t="s">
        <v>92</v>
      </c>
      <c r="C181" s="26"/>
      <c r="D181" s="24" t="s">
        <v>93</v>
      </c>
      <c r="E181" s="15"/>
      <c r="F181" s="15"/>
      <c r="G181" s="4" t="s">
        <v>94</v>
      </c>
      <c r="H181" s="24"/>
      <c r="I181" s="15"/>
      <c r="J181" s="15"/>
      <c r="K181" s="5"/>
      <c r="L181" s="4" t="s">
        <v>170</v>
      </c>
      <c r="M181" s="24" t="s">
        <v>104</v>
      </c>
      <c r="N181" s="15"/>
      <c r="O181" s="15"/>
      <c r="P181" s="4" t="s">
        <v>97</v>
      </c>
      <c r="Q181" s="4" t="s">
        <v>170</v>
      </c>
      <c r="R181" s="24" t="s">
        <v>171</v>
      </c>
      <c r="S181" s="15"/>
      <c r="T181" s="15"/>
      <c r="U181" s="24" t="s">
        <v>172</v>
      </c>
      <c r="V181" s="15"/>
      <c r="W181" s="15"/>
      <c r="X181" s="23">
        <v>1000</v>
      </c>
      <c r="Y181" s="15"/>
      <c r="Z181" s="15"/>
    </row>
    <row r="182" spans="1:26" ht="16.5" x14ac:dyDescent="0.25">
      <c r="A182" s="2"/>
      <c r="B182" s="25" t="s">
        <v>92</v>
      </c>
      <c r="C182" s="26"/>
      <c r="D182" s="24" t="s">
        <v>93</v>
      </c>
      <c r="E182" s="15"/>
      <c r="F182" s="15"/>
      <c r="G182" s="4" t="s">
        <v>94</v>
      </c>
      <c r="H182" s="24"/>
      <c r="I182" s="15"/>
      <c r="J182" s="15"/>
      <c r="K182" s="5"/>
      <c r="L182" s="4" t="s">
        <v>173</v>
      </c>
      <c r="M182" s="24" t="s">
        <v>104</v>
      </c>
      <c r="N182" s="15"/>
      <c r="O182" s="15"/>
      <c r="P182" s="4" t="s">
        <v>97</v>
      </c>
      <c r="Q182" s="4" t="s">
        <v>173</v>
      </c>
      <c r="R182" s="24" t="s">
        <v>174</v>
      </c>
      <c r="S182" s="15"/>
      <c r="T182" s="15"/>
      <c r="U182" s="24" t="s">
        <v>175</v>
      </c>
      <c r="V182" s="15"/>
      <c r="W182" s="15"/>
      <c r="X182" s="23">
        <v>2871</v>
      </c>
      <c r="Y182" s="15"/>
      <c r="Z182" s="15"/>
    </row>
    <row r="183" spans="1:26" ht="16.5" x14ac:dyDescent="0.25">
      <c r="A183" s="2"/>
      <c r="B183" s="25" t="s">
        <v>92</v>
      </c>
      <c r="C183" s="26"/>
      <c r="D183" s="24" t="s">
        <v>93</v>
      </c>
      <c r="E183" s="15"/>
      <c r="F183" s="15"/>
      <c r="G183" s="4" t="s">
        <v>94</v>
      </c>
      <c r="H183" s="24"/>
      <c r="I183" s="15"/>
      <c r="J183" s="15"/>
      <c r="K183" s="5"/>
      <c r="L183" s="4" t="s">
        <v>176</v>
      </c>
      <c r="M183" s="24" t="s">
        <v>104</v>
      </c>
      <c r="N183" s="15"/>
      <c r="O183" s="15"/>
      <c r="P183" s="4" t="s">
        <v>97</v>
      </c>
      <c r="Q183" s="4" t="s">
        <v>176</v>
      </c>
      <c r="R183" s="24" t="s">
        <v>177</v>
      </c>
      <c r="S183" s="15"/>
      <c r="T183" s="15"/>
      <c r="U183" s="24" t="s">
        <v>178</v>
      </c>
      <c r="V183" s="15"/>
      <c r="W183" s="15"/>
      <c r="X183" s="23">
        <v>1050</v>
      </c>
      <c r="Y183" s="15"/>
      <c r="Z183" s="15"/>
    </row>
    <row r="184" spans="1:26" ht="16.5" x14ac:dyDescent="0.25">
      <c r="A184" s="2"/>
      <c r="B184" s="25" t="s">
        <v>92</v>
      </c>
      <c r="C184" s="26"/>
      <c r="D184" s="24" t="s">
        <v>93</v>
      </c>
      <c r="E184" s="15"/>
      <c r="F184" s="15"/>
      <c r="G184" s="4" t="s">
        <v>94</v>
      </c>
      <c r="H184" s="24"/>
      <c r="I184" s="15"/>
      <c r="J184" s="15"/>
      <c r="K184" s="5"/>
      <c r="L184" s="4" t="s">
        <v>179</v>
      </c>
      <c r="M184" s="24" t="s">
        <v>104</v>
      </c>
      <c r="N184" s="15"/>
      <c r="O184" s="15"/>
      <c r="P184" s="4" t="s">
        <v>97</v>
      </c>
      <c r="Q184" s="4" t="s">
        <v>179</v>
      </c>
      <c r="R184" s="24" t="s">
        <v>180</v>
      </c>
      <c r="S184" s="15"/>
      <c r="T184" s="15"/>
      <c r="U184" s="24" t="s">
        <v>181</v>
      </c>
      <c r="V184" s="15"/>
      <c r="W184" s="15"/>
      <c r="X184" s="23">
        <v>1500</v>
      </c>
      <c r="Y184" s="15"/>
      <c r="Z184" s="15"/>
    </row>
    <row r="185" spans="1:26" ht="16.5" x14ac:dyDescent="0.25">
      <c r="A185" s="2"/>
      <c r="B185" s="25" t="s">
        <v>92</v>
      </c>
      <c r="C185" s="26"/>
      <c r="D185" s="24" t="s">
        <v>93</v>
      </c>
      <c r="E185" s="15"/>
      <c r="F185" s="15"/>
      <c r="G185" s="4" t="s">
        <v>94</v>
      </c>
      <c r="H185" s="24"/>
      <c r="I185" s="15"/>
      <c r="J185" s="15"/>
      <c r="K185" s="5"/>
      <c r="L185" s="4" t="s">
        <v>182</v>
      </c>
      <c r="M185" s="24" t="s">
        <v>104</v>
      </c>
      <c r="N185" s="15"/>
      <c r="O185" s="15"/>
      <c r="P185" s="4" t="s">
        <v>97</v>
      </c>
      <c r="Q185" s="4" t="s">
        <v>182</v>
      </c>
      <c r="R185" s="24" t="s">
        <v>183</v>
      </c>
      <c r="S185" s="15"/>
      <c r="T185" s="15"/>
      <c r="U185" s="24" t="s">
        <v>184</v>
      </c>
      <c r="V185" s="15"/>
      <c r="W185" s="15"/>
      <c r="X185" s="23">
        <v>1500</v>
      </c>
      <c r="Y185" s="15"/>
      <c r="Z185" s="15"/>
    </row>
    <row r="186" spans="1:26" ht="16.5" x14ac:dyDescent="0.25">
      <c r="A186" s="2"/>
      <c r="B186" s="25" t="s">
        <v>92</v>
      </c>
      <c r="C186" s="26"/>
      <c r="D186" s="24" t="s">
        <v>93</v>
      </c>
      <c r="E186" s="15"/>
      <c r="F186" s="15"/>
      <c r="G186" s="4" t="s">
        <v>94</v>
      </c>
      <c r="H186" s="24"/>
      <c r="I186" s="15"/>
      <c r="J186" s="15"/>
      <c r="K186" s="5"/>
      <c r="L186" s="4" t="s">
        <v>185</v>
      </c>
      <c r="M186" s="24" t="s">
        <v>104</v>
      </c>
      <c r="N186" s="15"/>
      <c r="O186" s="15"/>
      <c r="P186" s="4" t="s">
        <v>97</v>
      </c>
      <c r="Q186" s="4" t="s">
        <v>185</v>
      </c>
      <c r="R186" s="24" t="s">
        <v>186</v>
      </c>
      <c r="S186" s="15"/>
      <c r="T186" s="15"/>
      <c r="U186" s="24" t="s">
        <v>187</v>
      </c>
      <c r="V186" s="15"/>
      <c r="W186" s="15"/>
      <c r="X186" s="23">
        <v>1500</v>
      </c>
      <c r="Y186" s="15"/>
      <c r="Z186" s="15"/>
    </row>
    <row r="187" spans="1:26" ht="16.5" x14ac:dyDescent="0.25">
      <c r="A187" s="2"/>
      <c r="B187" s="25" t="s">
        <v>92</v>
      </c>
      <c r="C187" s="26"/>
      <c r="D187" s="24" t="s">
        <v>93</v>
      </c>
      <c r="E187" s="15"/>
      <c r="F187" s="15"/>
      <c r="G187" s="4" t="s">
        <v>94</v>
      </c>
      <c r="H187" s="24"/>
      <c r="I187" s="15"/>
      <c r="J187" s="15"/>
      <c r="K187" s="5"/>
      <c r="L187" s="4" t="s">
        <v>197</v>
      </c>
      <c r="M187" s="24" t="s">
        <v>104</v>
      </c>
      <c r="N187" s="15"/>
      <c r="O187" s="15"/>
      <c r="P187" s="4" t="s">
        <v>97</v>
      </c>
      <c r="Q187" s="4" t="s">
        <v>197</v>
      </c>
      <c r="R187" s="24" t="s">
        <v>198</v>
      </c>
      <c r="S187" s="15"/>
      <c r="T187" s="15"/>
      <c r="U187" s="24" t="s">
        <v>199</v>
      </c>
      <c r="V187" s="15"/>
      <c r="W187" s="15"/>
      <c r="X187" s="23">
        <v>1500</v>
      </c>
      <c r="Y187" s="15"/>
      <c r="Z187" s="15"/>
    </row>
    <row r="188" spans="1:26" ht="16.5" x14ac:dyDescent="0.25">
      <c r="A188" s="2"/>
      <c r="B188" s="25" t="s">
        <v>92</v>
      </c>
      <c r="C188" s="26"/>
      <c r="D188" s="24" t="s">
        <v>93</v>
      </c>
      <c r="E188" s="15"/>
      <c r="F188" s="15"/>
      <c r="G188" s="4" t="s">
        <v>94</v>
      </c>
      <c r="H188" s="24"/>
      <c r="I188" s="15"/>
      <c r="J188" s="15"/>
      <c r="K188" s="5"/>
      <c r="L188" s="4" t="s">
        <v>119</v>
      </c>
      <c r="M188" s="24" t="s">
        <v>104</v>
      </c>
      <c r="N188" s="15"/>
      <c r="O188" s="15"/>
      <c r="P188" s="4" t="s">
        <v>97</v>
      </c>
      <c r="Q188" s="4" t="s">
        <v>119</v>
      </c>
      <c r="R188" s="24" t="s">
        <v>120</v>
      </c>
      <c r="S188" s="15"/>
      <c r="T188" s="15"/>
      <c r="U188" s="24" t="s">
        <v>121</v>
      </c>
      <c r="V188" s="15"/>
      <c r="W188" s="15"/>
      <c r="X188" s="23">
        <v>1000</v>
      </c>
      <c r="Y188" s="15"/>
      <c r="Z188" s="15"/>
    </row>
    <row r="189" spans="1:26" ht="16.5" x14ac:dyDescent="0.25">
      <c r="A189" s="2"/>
      <c r="B189" s="25" t="s">
        <v>92</v>
      </c>
      <c r="C189" s="26"/>
      <c r="D189" s="24" t="s">
        <v>93</v>
      </c>
      <c r="E189" s="15"/>
      <c r="F189" s="15"/>
      <c r="G189" s="4" t="s">
        <v>94</v>
      </c>
      <c r="H189" s="24"/>
      <c r="I189" s="15"/>
      <c r="J189" s="15"/>
      <c r="K189" s="5"/>
      <c r="L189" s="4" t="s">
        <v>197</v>
      </c>
      <c r="M189" s="24" t="s">
        <v>96</v>
      </c>
      <c r="N189" s="15"/>
      <c r="O189" s="15"/>
      <c r="P189" s="4" t="s">
        <v>97</v>
      </c>
      <c r="Q189" s="4" t="s">
        <v>197</v>
      </c>
      <c r="R189" s="24" t="s">
        <v>198</v>
      </c>
      <c r="S189" s="15"/>
      <c r="T189" s="15"/>
      <c r="U189" s="24" t="s">
        <v>199</v>
      </c>
      <c r="V189" s="15"/>
      <c r="W189" s="15"/>
      <c r="X189" s="23">
        <v>1500</v>
      </c>
      <c r="Y189" s="15"/>
      <c r="Z189" s="15"/>
    </row>
    <row r="190" spans="1:26" ht="24.75" x14ac:dyDescent="0.25">
      <c r="A190" s="2"/>
      <c r="B190" s="25" t="s">
        <v>92</v>
      </c>
      <c r="C190" s="26"/>
      <c r="D190" s="24" t="s">
        <v>93</v>
      </c>
      <c r="E190" s="15"/>
      <c r="F190" s="15"/>
      <c r="G190" s="4" t="s">
        <v>94</v>
      </c>
      <c r="H190" s="24"/>
      <c r="I190" s="15"/>
      <c r="J190" s="15"/>
      <c r="K190" s="5"/>
      <c r="L190" s="4" t="s">
        <v>116</v>
      </c>
      <c r="M190" s="24" t="s">
        <v>96</v>
      </c>
      <c r="N190" s="15"/>
      <c r="O190" s="15"/>
      <c r="P190" s="4" t="s">
        <v>97</v>
      </c>
      <c r="Q190" s="4" t="s">
        <v>116</v>
      </c>
      <c r="R190" s="24" t="s">
        <v>117</v>
      </c>
      <c r="S190" s="15"/>
      <c r="T190" s="15"/>
      <c r="U190" s="24" t="s">
        <v>118</v>
      </c>
      <c r="V190" s="15"/>
      <c r="W190" s="15"/>
      <c r="X190" s="23">
        <v>1000</v>
      </c>
      <c r="Y190" s="15"/>
      <c r="Z190" s="15"/>
    </row>
    <row r="191" spans="1:26" ht="16.5" x14ac:dyDescent="0.25">
      <c r="A191" s="2"/>
      <c r="B191" s="25" t="s">
        <v>92</v>
      </c>
      <c r="C191" s="26"/>
      <c r="D191" s="24" t="s">
        <v>93</v>
      </c>
      <c r="E191" s="15"/>
      <c r="F191" s="15"/>
      <c r="G191" s="4" t="s">
        <v>94</v>
      </c>
      <c r="H191" s="24"/>
      <c r="I191" s="15"/>
      <c r="J191" s="15"/>
      <c r="K191" s="5"/>
      <c r="L191" s="4" t="s">
        <v>284</v>
      </c>
      <c r="M191" s="24" t="s">
        <v>104</v>
      </c>
      <c r="N191" s="15"/>
      <c r="O191" s="15"/>
      <c r="P191" s="4" t="s">
        <v>97</v>
      </c>
      <c r="Q191" s="4" t="s">
        <v>284</v>
      </c>
      <c r="R191" s="24" t="s">
        <v>285</v>
      </c>
      <c r="S191" s="15"/>
      <c r="T191" s="15"/>
      <c r="U191" s="24" t="s">
        <v>286</v>
      </c>
      <c r="V191" s="15"/>
      <c r="W191" s="15"/>
      <c r="X191" s="23">
        <v>5266</v>
      </c>
      <c r="Y191" s="15"/>
      <c r="Z191" s="15"/>
    </row>
    <row r="192" spans="1:26" ht="16.5" x14ac:dyDescent="0.25">
      <c r="A192" s="2"/>
      <c r="B192" s="25" t="s">
        <v>92</v>
      </c>
      <c r="C192" s="26"/>
      <c r="D192" s="24" t="s">
        <v>93</v>
      </c>
      <c r="E192" s="15"/>
      <c r="F192" s="15"/>
      <c r="G192" s="4" t="s">
        <v>94</v>
      </c>
      <c r="H192" s="24"/>
      <c r="I192" s="15"/>
      <c r="J192" s="15"/>
      <c r="K192" s="5"/>
      <c r="L192" s="4" t="s">
        <v>287</v>
      </c>
      <c r="M192" s="24" t="s">
        <v>104</v>
      </c>
      <c r="N192" s="15"/>
      <c r="O192" s="15"/>
      <c r="P192" s="4" t="s">
        <v>97</v>
      </c>
      <c r="Q192" s="4" t="s">
        <v>287</v>
      </c>
      <c r="R192" s="24" t="s">
        <v>288</v>
      </c>
      <c r="S192" s="15"/>
      <c r="T192" s="15"/>
      <c r="U192" s="24" t="s">
        <v>289</v>
      </c>
      <c r="V192" s="15"/>
      <c r="W192" s="15"/>
      <c r="X192" s="23">
        <v>4467</v>
      </c>
      <c r="Y192" s="15"/>
      <c r="Z192" s="15"/>
    </row>
    <row r="193" spans="1:26" ht="24.75" x14ac:dyDescent="0.25">
      <c r="A193" s="2"/>
      <c r="B193" s="25" t="s">
        <v>92</v>
      </c>
      <c r="C193" s="26"/>
      <c r="D193" s="24" t="s">
        <v>93</v>
      </c>
      <c r="E193" s="15"/>
      <c r="F193" s="15"/>
      <c r="G193" s="4" t="s">
        <v>94</v>
      </c>
      <c r="H193" s="24"/>
      <c r="I193" s="15"/>
      <c r="J193" s="15"/>
      <c r="K193" s="5"/>
      <c r="L193" s="4" t="s">
        <v>290</v>
      </c>
      <c r="M193" s="24" t="s">
        <v>104</v>
      </c>
      <c r="N193" s="15"/>
      <c r="O193" s="15"/>
      <c r="P193" s="4" t="s">
        <v>97</v>
      </c>
      <c r="Q193" s="4" t="s">
        <v>290</v>
      </c>
      <c r="R193" s="24" t="s">
        <v>291</v>
      </c>
      <c r="S193" s="15"/>
      <c r="T193" s="15"/>
      <c r="U193" s="24" t="s">
        <v>292</v>
      </c>
      <c r="V193" s="15"/>
      <c r="W193" s="15"/>
      <c r="X193" s="23">
        <v>5266</v>
      </c>
      <c r="Y193" s="15"/>
      <c r="Z193" s="15"/>
    </row>
    <row r="194" spans="1:26" ht="16.5" x14ac:dyDescent="0.25">
      <c r="A194" s="2"/>
      <c r="B194" s="25" t="s">
        <v>92</v>
      </c>
      <c r="C194" s="26"/>
      <c r="D194" s="24" t="s">
        <v>93</v>
      </c>
      <c r="E194" s="15"/>
      <c r="F194" s="15"/>
      <c r="G194" s="4" t="s">
        <v>94</v>
      </c>
      <c r="H194" s="24"/>
      <c r="I194" s="15"/>
      <c r="J194" s="15"/>
      <c r="K194" s="5"/>
      <c r="L194" s="4" t="s">
        <v>164</v>
      </c>
      <c r="M194" s="24" t="s">
        <v>104</v>
      </c>
      <c r="N194" s="15"/>
      <c r="O194" s="15"/>
      <c r="P194" s="4" t="s">
        <v>97</v>
      </c>
      <c r="Q194" s="4" t="s">
        <v>164</v>
      </c>
      <c r="R194" s="24" t="s">
        <v>165</v>
      </c>
      <c r="S194" s="15"/>
      <c r="T194" s="15"/>
      <c r="U194" s="24" t="s">
        <v>166</v>
      </c>
      <c r="V194" s="15"/>
      <c r="W194" s="15"/>
      <c r="X194" s="23">
        <v>6400</v>
      </c>
      <c r="Y194" s="15"/>
      <c r="Z194" s="15"/>
    </row>
    <row r="195" spans="1:26" ht="16.5" x14ac:dyDescent="0.25">
      <c r="A195" s="2"/>
      <c r="B195" s="25" t="s">
        <v>92</v>
      </c>
      <c r="C195" s="26"/>
      <c r="D195" s="24" t="s">
        <v>93</v>
      </c>
      <c r="E195" s="15"/>
      <c r="F195" s="15"/>
      <c r="G195" s="4" t="s">
        <v>94</v>
      </c>
      <c r="H195" s="24"/>
      <c r="I195" s="15"/>
      <c r="J195" s="15"/>
      <c r="K195" s="5"/>
      <c r="L195" s="4" t="s">
        <v>167</v>
      </c>
      <c r="M195" s="24" t="s">
        <v>104</v>
      </c>
      <c r="N195" s="15"/>
      <c r="O195" s="15"/>
      <c r="P195" s="4" t="s">
        <v>97</v>
      </c>
      <c r="Q195" s="4" t="s">
        <v>167</v>
      </c>
      <c r="R195" s="24" t="s">
        <v>168</v>
      </c>
      <c r="S195" s="15"/>
      <c r="T195" s="15"/>
      <c r="U195" s="24" t="s">
        <v>169</v>
      </c>
      <c r="V195" s="15"/>
      <c r="W195" s="15"/>
      <c r="X195" s="23">
        <v>4200</v>
      </c>
      <c r="Y195" s="15"/>
      <c r="Z195" s="15"/>
    </row>
    <row r="196" spans="1:26" ht="16.5" x14ac:dyDescent="0.25">
      <c r="A196" s="2"/>
      <c r="B196" s="25" t="s">
        <v>92</v>
      </c>
      <c r="C196" s="26"/>
      <c r="D196" s="24" t="s">
        <v>93</v>
      </c>
      <c r="E196" s="15"/>
      <c r="F196" s="15"/>
      <c r="G196" s="4" t="s">
        <v>94</v>
      </c>
      <c r="H196" s="24"/>
      <c r="I196" s="15"/>
      <c r="J196" s="15"/>
      <c r="K196" s="5"/>
      <c r="L196" s="4" t="s">
        <v>170</v>
      </c>
      <c r="M196" s="24" t="s">
        <v>104</v>
      </c>
      <c r="N196" s="15"/>
      <c r="O196" s="15"/>
      <c r="P196" s="4" t="s">
        <v>97</v>
      </c>
      <c r="Q196" s="4" t="s">
        <v>170</v>
      </c>
      <c r="R196" s="24" t="s">
        <v>171</v>
      </c>
      <c r="S196" s="15"/>
      <c r="T196" s="15"/>
      <c r="U196" s="24" t="s">
        <v>172</v>
      </c>
      <c r="V196" s="15"/>
      <c r="W196" s="15"/>
      <c r="X196" s="23">
        <v>4000</v>
      </c>
      <c r="Y196" s="15"/>
      <c r="Z196" s="15"/>
    </row>
    <row r="197" spans="1:26" ht="16.5" x14ac:dyDescent="0.25">
      <c r="A197" s="2"/>
      <c r="B197" s="25" t="s">
        <v>92</v>
      </c>
      <c r="C197" s="26"/>
      <c r="D197" s="24" t="s">
        <v>93</v>
      </c>
      <c r="E197" s="15"/>
      <c r="F197" s="15"/>
      <c r="G197" s="4" t="s">
        <v>94</v>
      </c>
      <c r="H197" s="24"/>
      <c r="I197" s="15"/>
      <c r="J197" s="15"/>
      <c r="K197" s="5"/>
      <c r="L197" s="4" t="s">
        <v>173</v>
      </c>
      <c r="M197" s="24" t="s">
        <v>104</v>
      </c>
      <c r="N197" s="15"/>
      <c r="O197" s="15"/>
      <c r="P197" s="4" t="s">
        <v>97</v>
      </c>
      <c r="Q197" s="4" t="s">
        <v>173</v>
      </c>
      <c r="R197" s="24" t="s">
        <v>174</v>
      </c>
      <c r="S197" s="15"/>
      <c r="T197" s="15"/>
      <c r="U197" s="24" t="s">
        <v>175</v>
      </c>
      <c r="V197" s="15"/>
      <c r="W197" s="15"/>
      <c r="X197" s="23">
        <v>15279</v>
      </c>
      <c r="Y197" s="15"/>
      <c r="Z197" s="15"/>
    </row>
    <row r="198" spans="1:26" ht="16.5" x14ac:dyDescent="0.25">
      <c r="A198" s="2"/>
      <c r="B198" s="25" t="s">
        <v>92</v>
      </c>
      <c r="C198" s="26"/>
      <c r="D198" s="24" t="s">
        <v>93</v>
      </c>
      <c r="E198" s="15"/>
      <c r="F198" s="15"/>
      <c r="G198" s="4" t="s">
        <v>94</v>
      </c>
      <c r="H198" s="24"/>
      <c r="I198" s="15"/>
      <c r="J198" s="15"/>
      <c r="K198" s="5"/>
      <c r="L198" s="4" t="s">
        <v>176</v>
      </c>
      <c r="M198" s="24" t="s">
        <v>104</v>
      </c>
      <c r="N198" s="15"/>
      <c r="O198" s="15"/>
      <c r="P198" s="4" t="s">
        <v>97</v>
      </c>
      <c r="Q198" s="4" t="s">
        <v>176</v>
      </c>
      <c r="R198" s="24" t="s">
        <v>177</v>
      </c>
      <c r="S198" s="15"/>
      <c r="T198" s="15"/>
      <c r="U198" s="24" t="s">
        <v>178</v>
      </c>
      <c r="V198" s="15"/>
      <c r="W198" s="15"/>
      <c r="X198" s="23">
        <v>4200</v>
      </c>
      <c r="Y198" s="15"/>
      <c r="Z198" s="15"/>
    </row>
    <row r="199" spans="1:26" ht="16.5" x14ac:dyDescent="0.25">
      <c r="A199" s="2"/>
      <c r="B199" s="25" t="s">
        <v>92</v>
      </c>
      <c r="C199" s="26"/>
      <c r="D199" s="24" t="s">
        <v>93</v>
      </c>
      <c r="E199" s="15"/>
      <c r="F199" s="15"/>
      <c r="G199" s="4" t="s">
        <v>94</v>
      </c>
      <c r="H199" s="24"/>
      <c r="I199" s="15"/>
      <c r="J199" s="15"/>
      <c r="K199" s="5"/>
      <c r="L199" s="4" t="s">
        <v>179</v>
      </c>
      <c r="M199" s="24" t="s">
        <v>104</v>
      </c>
      <c r="N199" s="15"/>
      <c r="O199" s="15"/>
      <c r="P199" s="4" t="s">
        <v>97</v>
      </c>
      <c r="Q199" s="4" t="s">
        <v>179</v>
      </c>
      <c r="R199" s="24" t="s">
        <v>180</v>
      </c>
      <c r="S199" s="15"/>
      <c r="T199" s="15"/>
      <c r="U199" s="24" t="s">
        <v>181</v>
      </c>
      <c r="V199" s="15"/>
      <c r="W199" s="15"/>
      <c r="X199" s="23">
        <v>6000</v>
      </c>
      <c r="Y199" s="15"/>
      <c r="Z199" s="15"/>
    </row>
    <row r="200" spans="1:26" ht="16.5" x14ac:dyDescent="0.25">
      <c r="A200" s="2"/>
      <c r="B200" s="25" t="s">
        <v>92</v>
      </c>
      <c r="C200" s="26"/>
      <c r="D200" s="24" t="s">
        <v>93</v>
      </c>
      <c r="E200" s="15"/>
      <c r="F200" s="15"/>
      <c r="G200" s="4" t="s">
        <v>94</v>
      </c>
      <c r="H200" s="24"/>
      <c r="I200" s="15"/>
      <c r="J200" s="15"/>
      <c r="K200" s="5"/>
      <c r="L200" s="4" t="s">
        <v>182</v>
      </c>
      <c r="M200" s="24" t="s">
        <v>104</v>
      </c>
      <c r="N200" s="15"/>
      <c r="O200" s="15"/>
      <c r="P200" s="4" t="s">
        <v>97</v>
      </c>
      <c r="Q200" s="4" t="s">
        <v>182</v>
      </c>
      <c r="R200" s="24" t="s">
        <v>183</v>
      </c>
      <c r="S200" s="15"/>
      <c r="T200" s="15"/>
      <c r="U200" s="24" t="s">
        <v>184</v>
      </c>
      <c r="V200" s="15"/>
      <c r="W200" s="15"/>
      <c r="X200" s="23">
        <v>6000</v>
      </c>
      <c r="Y200" s="15"/>
      <c r="Z200" s="15"/>
    </row>
    <row r="201" spans="1:26" ht="16.5" x14ac:dyDescent="0.25">
      <c r="A201" s="2"/>
      <c r="B201" s="25" t="s">
        <v>92</v>
      </c>
      <c r="C201" s="26"/>
      <c r="D201" s="24" t="s">
        <v>93</v>
      </c>
      <c r="E201" s="15"/>
      <c r="F201" s="15"/>
      <c r="G201" s="4" t="s">
        <v>94</v>
      </c>
      <c r="H201" s="24"/>
      <c r="I201" s="15"/>
      <c r="J201" s="15"/>
      <c r="K201" s="5"/>
      <c r="L201" s="4" t="s">
        <v>293</v>
      </c>
      <c r="M201" s="24" t="s">
        <v>104</v>
      </c>
      <c r="N201" s="15"/>
      <c r="O201" s="15"/>
      <c r="P201" s="4" t="s">
        <v>97</v>
      </c>
      <c r="Q201" s="4" t="s">
        <v>293</v>
      </c>
      <c r="R201" s="24" t="s">
        <v>294</v>
      </c>
      <c r="S201" s="15"/>
      <c r="T201" s="15"/>
      <c r="U201" s="24" t="s">
        <v>295</v>
      </c>
      <c r="V201" s="15"/>
      <c r="W201" s="15"/>
      <c r="X201" s="23">
        <v>18000</v>
      </c>
      <c r="Y201" s="15"/>
      <c r="Z201" s="15"/>
    </row>
    <row r="202" spans="1:26" ht="33" x14ac:dyDescent="0.25">
      <c r="A202" s="2"/>
      <c r="B202" s="25" t="s">
        <v>92</v>
      </c>
      <c r="C202" s="26"/>
      <c r="D202" s="24" t="s">
        <v>93</v>
      </c>
      <c r="E202" s="15"/>
      <c r="F202" s="15"/>
      <c r="G202" s="4" t="s">
        <v>94</v>
      </c>
      <c r="H202" s="24"/>
      <c r="I202" s="15"/>
      <c r="J202" s="15"/>
      <c r="K202" s="5"/>
      <c r="L202" s="4" t="s">
        <v>296</v>
      </c>
      <c r="M202" s="24" t="s">
        <v>104</v>
      </c>
      <c r="N202" s="15"/>
      <c r="O202" s="15"/>
      <c r="P202" s="4" t="s">
        <v>97</v>
      </c>
      <c r="Q202" s="4" t="s">
        <v>296</v>
      </c>
      <c r="R202" s="24" t="s">
        <v>297</v>
      </c>
      <c r="S202" s="15"/>
      <c r="T202" s="15"/>
      <c r="U202" s="24" t="s">
        <v>298</v>
      </c>
      <c r="V202" s="15"/>
      <c r="W202" s="15"/>
      <c r="X202" s="23">
        <v>6450</v>
      </c>
      <c r="Y202" s="15"/>
      <c r="Z202" s="15"/>
    </row>
    <row r="203" spans="1:26" ht="16.5" x14ac:dyDescent="0.25">
      <c r="A203" s="2"/>
      <c r="B203" s="25" t="s">
        <v>92</v>
      </c>
      <c r="C203" s="26"/>
      <c r="D203" s="24" t="s">
        <v>93</v>
      </c>
      <c r="E203" s="15"/>
      <c r="F203" s="15"/>
      <c r="G203" s="4" t="s">
        <v>94</v>
      </c>
      <c r="H203" s="24"/>
      <c r="I203" s="15"/>
      <c r="J203" s="15"/>
      <c r="K203" s="5"/>
      <c r="L203" s="4" t="s">
        <v>185</v>
      </c>
      <c r="M203" s="24" t="s">
        <v>104</v>
      </c>
      <c r="N203" s="15"/>
      <c r="O203" s="15"/>
      <c r="P203" s="4" t="s">
        <v>97</v>
      </c>
      <c r="Q203" s="4" t="s">
        <v>185</v>
      </c>
      <c r="R203" s="24" t="s">
        <v>186</v>
      </c>
      <c r="S203" s="15"/>
      <c r="T203" s="15"/>
      <c r="U203" s="24" t="s">
        <v>187</v>
      </c>
      <c r="V203" s="15"/>
      <c r="W203" s="15"/>
      <c r="X203" s="23">
        <v>6000</v>
      </c>
      <c r="Y203" s="15"/>
      <c r="Z203" s="15"/>
    </row>
    <row r="204" spans="1:26" ht="41.25" x14ac:dyDescent="0.25">
      <c r="A204" s="2"/>
      <c r="B204" s="25" t="s">
        <v>92</v>
      </c>
      <c r="C204" s="26"/>
      <c r="D204" s="24" t="s">
        <v>93</v>
      </c>
      <c r="E204" s="15"/>
      <c r="F204" s="15"/>
      <c r="G204" s="4" t="s">
        <v>94</v>
      </c>
      <c r="H204" s="24"/>
      <c r="I204" s="15"/>
      <c r="J204" s="15"/>
      <c r="K204" s="5"/>
      <c r="L204" s="4" t="s">
        <v>234</v>
      </c>
      <c r="M204" s="24" t="s">
        <v>104</v>
      </c>
      <c r="N204" s="15"/>
      <c r="O204" s="15"/>
      <c r="P204" s="4" t="s">
        <v>97</v>
      </c>
      <c r="Q204" s="4" t="s">
        <v>234</v>
      </c>
      <c r="R204" s="24"/>
      <c r="S204" s="15"/>
      <c r="T204" s="15"/>
      <c r="U204" s="24" t="s">
        <v>235</v>
      </c>
      <c r="V204" s="15"/>
      <c r="W204" s="15"/>
      <c r="X204" s="23">
        <v>13184</v>
      </c>
      <c r="Y204" s="15"/>
      <c r="Z204" s="15"/>
    </row>
    <row r="205" spans="1:26" ht="16.5" x14ac:dyDescent="0.25">
      <c r="A205" s="2"/>
      <c r="B205" s="25" t="s">
        <v>92</v>
      </c>
      <c r="C205" s="26"/>
      <c r="D205" s="24" t="s">
        <v>93</v>
      </c>
      <c r="E205" s="15"/>
      <c r="F205" s="15"/>
      <c r="G205" s="4" t="s">
        <v>94</v>
      </c>
      <c r="H205" s="24"/>
      <c r="I205" s="15"/>
      <c r="J205" s="15"/>
      <c r="K205" s="5"/>
      <c r="L205" s="4" t="s">
        <v>134</v>
      </c>
      <c r="M205" s="24" t="s">
        <v>104</v>
      </c>
      <c r="N205" s="15"/>
      <c r="O205" s="15"/>
      <c r="P205" s="4" t="s">
        <v>97</v>
      </c>
      <c r="Q205" s="4" t="s">
        <v>134</v>
      </c>
      <c r="R205" s="24" t="s">
        <v>135</v>
      </c>
      <c r="S205" s="15"/>
      <c r="T205" s="15"/>
      <c r="U205" s="24" t="s">
        <v>136</v>
      </c>
      <c r="V205" s="15"/>
      <c r="W205" s="15"/>
      <c r="X205" s="23">
        <v>560</v>
      </c>
      <c r="Y205" s="15"/>
      <c r="Z205" s="15"/>
    </row>
    <row r="206" spans="1:26" ht="16.5" x14ac:dyDescent="0.25">
      <c r="A206" s="2"/>
      <c r="B206" s="25" t="s">
        <v>92</v>
      </c>
      <c r="C206" s="26"/>
      <c r="D206" s="24" t="s">
        <v>93</v>
      </c>
      <c r="E206" s="15"/>
      <c r="F206" s="15"/>
      <c r="G206" s="4" t="s">
        <v>94</v>
      </c>
      <c r="H206" s="24"/>
      <c r="I206" s="15"/>
      <c r="J206" s="15"/>
      <c r="K206" s="5"/>
      <c r="L206" s="4" t="s">
        <v>100</v>
      </c>
      <c r="M206" s="24" t="s">
        <v>104</v>
      </c>
      <c r="N206" s="15"/>
      <c r="O206" s="15"/>
      <c r="P206" s="4" t="s">
        <v>97</v>
      </c>
      <c r="Q206" s="4" t="s">
        <v>100</v>
      </c>
      <c r="R206" s="24" t="s">
        <v>101</v>
      </c>
      <c r="S206" s="15"/>
      <c r="T206" s="15"/>
      <c r="U206" s="24" t="s">
        <v>102</v>
      </c>
      <c r="V206" s="15"/>
      <c r="W206" s="15"/>
      <c r="X206" s="23">
        <v>1000</v>
      </c>
      <c r="Y206" s="15"/>
      <c r="Z206" s="15"/>
    </row>
    <row r="207" spans="1:26" ht="16.5" x14ac:dyDescent="0.25">
      <c r="A207" s="2"/>
      <c r="B207" s="25" t="s">
        <v>92</v>
      </c>
      <c r="C207" s="26"/>
      <c r="D207" s="24" t="s">
        <v>93</v>
      </c>
      <c r="E207" s="15"/>
      <c r="F207" s="15"/>
      <c r="G207" s="4" t="s">
        <v>94</v>
      </c>
      <c r="H207" s="24"/>
      <c r="I207" s="15"/>
      <c r="J207" s="15"/>
      <c r="K207" s="5"/>
      <c r="L207" s="4" t="s">
        <v>134</v>
      </c>
      <c r="M207" s="24" t="s">
        <v>104</v>
      </c>
      <c r="N207" s="15"/>
      <c r="O207" s="15"/>
      <c r="P207" s="4" t="s">
        <v>97</v>
      </c>
      <c r="Q207" s="4" t="s">
        <v>134</v>
      </c>
      <c r="R207" s="24" t="s">
        <v>135</v>
      </c>
      <c r="S207" s="15"/>
      <c r="T207" s="15"/>
      <c r="U207" s="24" t="s">
        <v>136</v>
      </c>
      <c r="V207" s="15"/>
      <c r="W207" s="15"/>
      <c r="X207" s="23">
        <v>400</v>
      </c>
      <c r="Y207" s="15"/>
      <c r="Z207" s="15"/>
    </row>
    <row r="208" spans="1:26" ht="16.5" x14ac:dyDescent="0.25">
      <c r="A208" s="2"/>
      <c r="B208" s="25" t="s">
        <v>92</v>
      </c>
      <c r="C208" s="26"/>
      <c r="D208" s="24" t="s">
        <v>93</v>
      </c>
      <c r="E208" s="15"/>
      <c r="F208" s="15"/>
      <c r="G208" s="4" t="s">
        <v>94</v>
      </c>
      <c r="H208" s="24"/>
      <c r="I208" s="15"/>
      <c r="J208" s="15"/>
      <c r="K208" s="5"/>
      <c r="L208" s="4" t="s">
        <v>137</v>
      </c>
      <c r="M208" s="24" t="s">
        <v>104</v>
      </c>
      <c r="N208" s="15"/>
      <c r="O208" s="15"/>
      <c r="P208" s="4" t="s">
        <v>97</v>
      </c>
      <c r="Q208" s="4" t="s">
        <v>137</v>
      </c>
      <c r="R208" s="24" t="s">
        <v>138</v>
      </c>
      <c r="S208" s="15"/>
      <c r="T208" s="15"/>
      <c r="U208" s="24" t="s">
        <v>139</v>
      </c>
      <c r="V208" s="15"/>
      <c r="W208" s="15"/>
      <c r="X208" s="23">
        <v>1000</v>
      </c>
      <c r="Y208" s="15"/>
      <c r="Z208" s="15"/>
    </row>
    <row r="209" spans="1:26" ht="24.75" x14ac:dyDescent="0.25">
      <c r="A209" s="2"/>
      <c r="B209" s="25" t="s">
        <v>92</v>
      </c>
      <c r="C209" s="26"/>
      <c r="D209" s="24" t="s">
        <v>93</v>
      </c>
      <c r="E209" s="15"/>
      <c r="F209" s="15"/>
      <c r="G209" s="4" t="s">
        <v>94</v>
      </c>
      <c r="H209" s="24"/>
      <c r="I209" s="15"/>
      <c r="J209" s="15"/>
      <c r="K209" s="5"/>
      <c r="L209" s="4" t="s">
        <v>113</v>
      </c>
      <c r="M209" s="24" t="s">
        <v>96</v>
      </c>
      <c r="N209" s="15"/>
      <c r="O209" s="15"/>
      <c r="P209" s="4" t="s">
        <v>97</v>
      </c>
      <c r="Q209" s="4" t="s">
        <v>113</v>
      </c>
      <c r="R209" s="24" t="s">
        <v>114</v>
      </c>
      <c r="S209" s="15"/>
      <c r="T209" s="15"/>
      <c r="U209" s="24" t="s">
        <v>115</v>
      </c>
      <c r="V209" s="15"/>
      <c r="W209" s="15"/>
      <c r="X209" s="23">
        <v>18000</v>
      </c>
      <c r="Y209" s="15"/>
      <c r="Z209" s="15"/>
    </row>
    <row r="210" spans="1:26" ht="16.5" x14ac:dyDescent="0.25">
      <c r="A210" s="2"/>
      <c r="B210" s="25" t="s">
        <v>92</v>
      </c>
      <c r="C210" s="26"/>
      <c r="D210" s="24" t="s">
        <v>93</v>
      </c>
      <c r="E210" s="15"/>
      <c r="F210" s="15"/>
      <c r="G210" s="4" t="s">
        <v>94</v>
      </c>
      <c r="H210" s="24"/>
      <c r="I210" s="15"/>
      <c r="J210" s="15"/>
      <c r="K210" s="5"/>
      <c r="L210" s="4" t="s">
        <v>122</v>
      </c>
      <c r="M210" s="24" t="s">
        <v>104</v>
      </c>
      <c r="N210" s="15"/>
      <c r="O210" s="15"/>
      <c r="P210" s="4" t="s">
        <v>97</v>
      </c>
      <c r="Q210" s="4" t="s">
        <v>122</v>
      </c>
      <c r="R210" s="24" t="s">
        <v>123</v>
      </c>
      <c r="S210" s="15"/>
      <c r="T210" s="15"/>
      <c r="U210" s="24" t="s">
        <v>124</v>
      </c>
      <c r="V210" s="15"/>
      <c r="W210" s="15"/>
      <c r="X210" s="23">
        <v>500</v>
      </c>
      <c r="Y210" s="15"/>
      <c r="Z210" s="15"/>
    </row>
    <row r="211" spans="1:26" ht="24.75" x14ac:dyDescent="0.25">
      <c r="A211" s="2"/>
      <c r="B211" s="25" t="s">
        <v>92</v>
      </c>
      <c r="C211" s="26"/>
      <c r="D211" s="24" t="s">
        <v>93</v>
      </c>
      <c r="E211" s="15"/>
      <c r="F211" s="15"/>
      <c r="G211" s="4" t="s">
        <v>94</v>
      </c>
      <c r="H211" s="24"/>
      <c r="I211" s="15"/>
      <c r="J211" s="15"/>
      <c r="K211" s="5"/>
      <c r="L211" s="4" t="s">
        <v>116</v>
      </c>
      <c r="M211" s="24" t="s">
        <v>104</v>
      </c>
      <c r="N211" s="15"/>
      <c r="O211" s="15"/>
      <c r="P211" s="4" t="s">
        <v>97</v>
      </c>
      <c r="Q211" s="4" t="s">
        <v>116</v>
      </c>
      <c r="R211" s="24" t="s">
        <v>117</v>
      </c>
      <c r="S211" s="15"/>
      <c r="T211" s="15"/>
      <c r="U211" s="24" t="s">
        <v>118</v>
      </c>
      <c r="V211" s="15"/>
      <c r="W211" s="15"/>
      <c r="X211" s="23">
        <v>1000</v>
      </c>
      <c r="Y211" s="15"/>
      <c r="Z211" s="15"/>
    </row>
    <row r="212" spans="1:26" ht="24.75" x14ac:dyDescent="0.25">
      <c r="A212" s="2"/>
      <c r="B212" s="25" t="s">
        <v>92</v>
      </c>
      <c r="C212" s="26"/>
      <c r="D212" s="24" t="s">
        <v>93</v>
      </c>
      <c r="E212" s="15"/>
      <c r="F212" s="15"/>
      <c r="G212" s="4" t="s">
        <v>94</v>
      </c>
      <c r="H212" s="24"/>
      <c r="I212" s="15"/>
      <c r="J212" s="15"/>
      <c r="K212" s="5"/>
      <c r="L212" s="4" t="s">
        <v>125</v>
      </c>
      <c r="M212" s="24" t="s">
        <v>104</v>
      </c>
      <c r="N212" s="15"/>
      <c r="O212" s="15"/>
      <c r="P212" s="4" t="s">
        <v>97</v>
      </c>
      <c r="Q212" s="4" t="s">
        <v>125</v>
      </c>
      <c r="R212" s="24" t="s">
        <v>126</v>
      </c>
      <c r="S212" s="15"/>
      <c r="T212" s="15"/>
      <c r="U212" s="24" t="s">
        <v>127</v>
      </c>
      <c r="V212" s="15"/>
      <c r="W212" s="15"/>
      <c r="X212" s="23">
        <v>1000</v>
      </c>
      <c r="Y212" s="15"/>
      <c r="Z212" s="15"/>
    </row>
    <row r="213" spans="1:26" ht="16.5" x14ac:dyDescent="0.25">
      <c r="A213" s="2"/>
      <c r="B213" s="25" t="s">
        <v>92</v>
      </c>
      <c r="C213" s="26"/>
      <c r="D213" s="24" t="s">
        <v>93</v>
      </c>
      <c r="E213" s="15"/>
      <c r="F213" s="15"/>
      <c r="G213" s="4" t="s">
        <v>94</v>
      </c>
      <c r="H213" s="24"/>
      <c r="I213" s="15"/>
      <c r="J213" s="15"/>
      <c r="K213" s="5"/>
      <c r="L213" s="4" t="s">
        <v>122</v>
      </c>
      <c r="M213" s="24" t="s">
        <v>104</v>
      </c>
      <c r="N213" s="15"/>
      <c r="O213" s="15"/>
      <c r="P213" s="4" t="s">
        <v>97</v>
      </c>
      <c r="Q213" s="4" t="s">
        <v>122</v>
      </c>
      <c r="R213" s="24" t="s">
        <v>123</v>
      </c>
      <c r="S213" s="15"/>
      <c r="T213" s="15"/>
      <c r="U213" s="24" t="s">
        <v>124</v>
      </c>
      <c r="V213" s="15"/>
      <c r="W213" s="15"/>
      <c r="X213" s="23">
        <v>500</v>
      </c>
      <c r="Y213" s="15"/>
      <c r="Z213" s="15"/>
    </row>
    <row r="214" spans="1:26" ht="16.5" x14ac:dyDescent="0.25">
      <c r="A214" s="2"/>
      <c r="B214" s="25" t="s">
        <v>92</v>
      </c>
      <c r="C214" s="26"/>
      <c r="D214" s="24" t="s">
        <v>93</v>
      </c>
      <c r="E214" s="15"/>
      <c r="F214" s="15"/>
      <c r="G214" s="4" t="s">
        <v>94</v>
      </c>
      <c r="H214" s="24"/>
      <c r="I214" s="15"/>
      <c r="J214" s="15"/>
      <c r="K214" s="5"/>
      <c r="L214" s="4" t="s">
        <v>191</v>
      </c>
      <c r="M214" s="24" t="s">
        <v>104</v>
      </c>
      <c r="N214" s="15"/>
      <c r="O214" s="15"/>
      <c r="P214" s="4" t="s">
        <v>97</v>
      </c>
      <c r="Q214" s="4" t="s">
        <v>191</v>
      </c>
      <c r="R214" s="24" t="s">
        <v>192</v>
      </c>
      <c r="S214" s="15"/>
      <c r="T214" s="15"/>
      <c r="U214" s="24" t="s">
        <v>193</v>
      </c>
      <c r="V214" s="15"/>
      <c r="W214" s="15"/>
      <c r="X214" s="23">
        <v>2000</v>
      </c>
      <c r="Y214" s="15"/>
      <c r="Z214" s="15"/>
    </row>
    <row r="215" spans="1:26" ht="24.75" x14ac:dyDescent="0.25">
      <c r="A215" s="2"/>
      <c r="B215" s="25" t="s">
        <v>92</v>
      </c>
      <c r="C215" s="26"/>
      <c r="D215" s="24" t="s">
        <v>93</v>
      </c>
      <c r="E215" s="15"/>
      <c r="F215" s="15"/>
      <c r="G215" s="4" t="s">
        <v>94</v>
      </c>
      <c r="H215" s="24"/>
      <c r="I215" s="15"/>
      <c r="J215" s="15"/>
      <c r="K215" s="5"/>
      <c r="L215" s="4" t="s">
        <v>125</v>
      </c>
      <c r="M215" s="24" t="s">
        <v>104</v>
      </c>
      <c r="N215" s="15"/>
      <c r="O215" s="15"/>
      <c r="P215" s="4" t="s">
        <v>97</v>
      </c>
      <c r="Q215" s="4" t="s">
        <v>125</v>
      </c>
      <c r="R215" s="24" t="s">
        <v>126</v>
      </c>
      <c r="S215" s="15"/>
      <c r="T215" s="15"/>
      <c r="U215" s="24" t="s">
        <v>127</v>
      </c>
      <c r="V215" s="15"/>
      <c r="W215" s="15"/>
      <c r="X215" s="23">
        <v>1000</v>
      </c>
      <c r="Y215" s="15"/>
      <c r="Z215" s="15"/>
    </row>
    <row r="216" spans="1:26" ht="24.75" x14ac:dyDescent="0.25">
      <c r="A216" s="2"/>
      <c r="B216" s="25" t="s">
        <v>92</v>
      </c>
      <c r="C216" s="26"/>
      <c r="D216" s="24" t="s">
        <v>93</v>
      </c>
      <c r="E216" s="15"/>
      <c r="F216" s="15"/>
      <c r="G216" s="4" t="s">
        <v>94</v>
      </c>
      <c r="H216" s="24"/>
      <c r="I216" s="15"/>
      <c r="J216" s="15"/>
      <c r="K216" s="5"/>
      <c r="L216" s="4" t="s">
        <v>128</v>
      </c>
      <c r="M216" s="24" t="s">
        <v>104</v>
      </c>
      <c r="N216" s="15"/>
      <c r="O216" s="15"/>
      <c r="P216" s="4" t="s">
        <v>97</v>
      </c>
      <c r="Q216" s="4" t="s">
        <v>128</v>
      </c>
      <c r="R216" s="24" t="s">
        <v>129</v>
      </c>
      <c r="S216" s="15"/>
      <c r="T216" s="15"/>
      <c r="U216" s="24" t="s">
        <v>130</v>
      </c>
      <c r="V216" s="15"/>
      <c r="W216" s="15"/>
      <c r="X216" s="23">
        <v>2000</v>
      </c>
      <c r="Y216" s="15"/>
      <c r="Z216" s="15"/>
    </row>
    <row r="217" spans="1:26" ht="24.75" x14ac:dyDescent="0.25">
      <c r="A217" s="2"/>
      <c r="B217" s="25" t="s">
        <v>92</v>
      </c>
      <c r="C217" s="26"/>
      <c r="D217" s="24" t="s">
        <v>93</v>
      </c>
      <c r="E217" s="15"/>
      <c r="F217" s="15"/>
      <c r="G217" s="4" t="s">
        <v>94</v>
      </c>
      <c r="H217" s="24"/>
      <c r="I217" s="15"/>
      <c r="J217" s="15"/>
      <c r="K217" s="5"/>
      <c r="L217" s="4" t="s">
        <v>161</v>
      </c>
      <c r="M217" s="24" t="s">
        <v>96</v>
      </c>
      <c r="N217" s="15"/>
      <c r="O217" s="15"/>
      <c r="P217" s="4" t="s">
        <v>97</v>
      </c>
      <c r="Q217" s="4" t="s">
        <v>161</v>
      </c>
      <c r="R217" s="24" t="s">
        <v>162</v>
      </c>
      <c r="S217" s="15"/>
      <c r="T217" s="15"/>
      <c r="U217" s="24" t="s">
        <v>163</v>
      </c>
      <c r="V217" s="15"/>
      <c r="W217" s="15"/>
      <c r="X217" s="23">
        <v>2000</v>
      </c>
      <c r="Y217" s="15"/>
      <c r="Z217" s="15"/>
    </row>
    <row r="218" spans="1:26" ht="16.5" x14ac:dyDescent="0.25">
      <c r="A218" s="2"/>
      <c r="B218" s="25" t="s">
        <v>92</v>
      </c>
      <c r="C218" s="26"/>
      <c r="D218" s="24" t="s">
        <v>93</v>
      </c>
      <c r="E218" s="15"/>
      <c r="F218" s="15"/>
      <c r="G218" s="4" t="s">
        <v>94</v>
      </c>
      <c r="H218" s="24"/>
      <c r="I218" s="15"/>
      <c r="J218" s="15"/>
      <c r="K218" s="5"/>
      <c r="L218" s="4" t="s">
        <v>95</v>
      </c>
      <c r="M218" s="24" t="s">
        <v>96</v>
      </c>
      <c r="N218" s="15"/>
      <c r="O218" s="15"/>
      <c r="P218" s="4" t="s">
        <v>97</v>
      </c>
      <c r="Q218" s="4" t="s">
        <v>95</v>
      </c>
      <c r="R218" s="24" t="s">
        <v>98</v>
      </c>
      <c r="S218" s="15"/>
      <c r="T218" s="15"/>
      <c r="U218" s="24" t="s">
        <v>99</v>
      </c>
      <c r="V218" s="15"/>
      <c r="W218" s="15"/>
      <c r="X218" s="23">
        <v>1500</v>
      </c>
      <c r="Y218" s="15"/>
      <c r="Z218" s="15"/>
    </row>
    <row r="219" spans="1:26" ht="24.75" x14ac:dyDescent="0.25">
      <c r="A219" s="2"/>
      <c r="B219" s="25" t="s">
        <v>92</v>
      </c>
      <c r="C219" s="26"/>
      <c r="D219" s="24" t="s">
        <v>93</v>
      </c>
      <c r="E219" s="15"/>
      <c r="F219" s="15"/>
      <c r="G219" s="4" t="s">
        <v>94</v>
      </c>
      <c r="H219" s="24"/>
      <c r="I219" s="15"/>
      <c r="J219" s="15"/>
      <c r="K219" s="5"/>
      <c r="L219" s="4" t="s">
        <v>146</v>
      </c>
      <c r="M219" s="24" t="s">
        <v>96</v>
      </c>
      <c r="N219" s="15"/>
      <c r="O219" s="15"/>
      <c r="P219" s="4" t="s">
        <v>97</v>
      </c>
      <c r="Q219" s="4" t="s">
        <v>146</v>
      </c>
      <c r="R219" s="24" t="s">
        <v>147</v>
      </c>
      <c r="S219" s="15"/>
      <c r="T219" s="15"/>
      <c r="U219" s="24" t="s">
        <v>148</v>
      </c>
      <c r="V219" s="15"/>
      <c r="W219" s="15"/>
      <c r="X219" s="23">
        <v>4200</v>
      </c>
      <c r="Y219" s="15"/>
      <c r="Z219" s="15"/>
    </row>
    <row r="220" spans="1:26" ht="16.5" x14ac:dyDescent="0.25">
      <c r="A220" s="2"/>
      <c r="B220" s="25" t="s">
        <v>92</v>
      </c>
      <c r="C220" s="26"/>
      <c r="D220" s="24" t="s">
        <v>93</v>
      </c>
      <c r="E220" s="15"/>
      <c r="F220" s="15"/>
      <c r="G220" s="4" t="s">
        <v>94</v>
      </c>
      <c r="H220" s="24"/>
      <c r="I220" s="15"/>
      <c r="J220" s="15"/>
      <c r="K220" s="5"/>
      <c r="L220" s="4" t="s">
        <v>149</v>
      </c>
      <c r="M220" s="24" t="s">
        <v>104</v>
      </c>
      <c r="N220" s="15"/>
      <c r="O220" s="15"/>
      <c r="P220" s="4" t="s">
        <v>97</v>
      </c>
      <c r="Q220" s="4" t="s">
        <v>149</v>
      </c>
      <c r="R220" s="24" t="s">
        <v>150</v>
      </c>
      <c r="S220" s="15"/>
      <c r="T220" s="15"/>
      <c r="U220" s="24" t="s">
        <v>151</v>
      </c>
      <c r="V220" s="15"/>
      <c r="W220" s="15"/>
      <c r="X220" s="23">
        <v>1000</v>
      </c>
      <c r="Y220" s="15"/>
      <c r="Z220" s="15"/>
    </row>
    <row r="221" spans="1:26" ht="16.5" x14ac:dyDescent="0.25">
      <c r="A221" s="2"/>
      <c r="B221" s="25" t="s">
        <v>92</v>
      </c>
      <c r="C221" s="26"/>
      <c r="D221" s="24" t="s">
        <v>93</v>
      </c>
      <c r="E221" s="15"/>
      <c r="F221" s="15"/>
      <c r="G221" s="4" t="s">
        <v>94</v>
      </c>
      <c r="H221" s="24"/>
      <c r="I221" s="15"/>
      <c r="J221" s="15"/>
      <c r="K221" s="5"/>
      <c r="L221" s="4" t="s">
        <v>149</v>
      </c>
      <c r="M221" s="24" t="s">
        <v>104</v>
      </c>
      <c r="N221" s="15"/>
      <c r="O221" s="15"/>
      <c r="P221" s="4" t="s">
        <v>97</v>
      </c>
      <c r="Q221" s="4" t="s">
        <v>149</v>
      </c>
      <c r="R221" s="24" t="s">
        <v>150</v>
      </c>
      <c r="S221" s="15"/>
      <c r="T221" s="15"/>
      <c r="U221" s="24" t="s">
        <v>151</v>
      </c>
      <c r="V221" s="15"/>
      <c r="W221" s="15"/>
      <c r="X221" s="23">
        <v>1000</v>
      </c>
      <c r="Y221" s="15"/>
      <c r="Z221" s="15"/>
    </row>
    <row r="222" spans="1:26" ht="16.5" x14ac:dyDescent="0.25">
      <c r="A222" s="2"/>
      <c r="B222" s="25" t="s">
        <v>92</v>
      </c>
      <c r="C222" s="26"/>
      <c r="D222" s="24" t="s">
        <v>93</v>
      </c>
      <c r="E222" s="15"/>
      <c r="F222" s="15"/>
      <c r="G222" s="4" t="s">
        <v>94</v>
      </c>
      <c r="H222" s="24"/>
      <c r="I222" s="15"/>
      <c r="J222" s="15"/>
      <c r="K222" s="5"/>
      <c r="L222" s="4" t="s">
        <v>107</v>
      </c>
      <c r="M222" s="24" t="s">
        <v>104</v>
      </c>
      <c r="N222" s="15"/>
      <c r="O222" s="15"/>
      <c r="P222" s="4" t="s">
        <v>97</v>
      </c>
      <c r="Q222" s="4" t="s">
        <v>107</v>
      </c>
      <c r="R222" s="24" t="s">
        <v>108</v>
      </c>
      <c r="S222" s="15"/>
      <c r="T222" s="15"/>
      <c r="U222" s="24" t="s">
        <v>109</v>
      </c>
      <c r="V222" s="15"/>
      <c r="W222" s="15"/>
      <c r="X222" s="23">
        <v>500</v>
      </c>
      <c r="Y222" s="15"/>
      <c r="Z222" s="15"/>
    </row>
    <row r="223" spans="1:26" ht="16.5" x14ac:dyDescent="0.25">
      <c r="A223" s="2"/>
      <c r="B223" s="25" t="s">
        <v>92</v>
      </c>
      <c r="C223" s="26"/>
      <c r="D223" s="24" t="s">
        <v>93</v>
      </c>
      <c r="E223" s="15"/>
      <c r="F223" s="15"/>
      <c r="G223" s="4" t="s">
        <v>94</v>
      </c>
      <c r="H223" s="24"/>
      <c r="I223" s="15"/>
      <c r="J223" s="15"/>
      <c r="K223" s="5"/>
      <c r="L223" s="4" t="s">
        <v>229</v>
      </c>
      <c r="M223" s="24" t="s">
        <v>104</v>
      </c>
      <c r="N223" s="15"/>
      <c r="O223" s="15"/>
      <c r="P223" s="4" t="s">
        <v>97</v>
      </c>
      <c r="Q223" s="4" t="s">
        <v>229</v>
      </c>
      <c r="R223" s="24" t="s">
        <v>230</v>
      </c>
      <c r="S223" s="15"/>
      <c r="T223" s="15"/>
      <c r="U223" s="24" t="s">
        <v>231</v>
      </c>
      <c r="V223" s="15"/>
      <c r="W223" s="15"/>
      <c r="X223" s="23">
        <v>1200</v>
      </c>
      <c r="Y223" s="15"/>
      <c r="Z223" s="15"/>
    </row>
    <row r="224" spans="1:26" ht="24.75" x14ac:dyDescent="0.25">
      <c r="A224" s="2"/>
      <c r="B224" s="25" t="s">
        <v>92</v>
      </c>
      <c r="C224" s="26"/>
      <c r="D224" s="24" t="s">
        <v>93</v>
      </c>
      <c r="E224" s="15"/>
      <c r="F224" s="15"/>
      <c r="G224" s="4" t="s">
        <v>94</v>
      </c>
      <c r="H224" s="24"/>
      <c r="I224" s="15"/>
      <c r="J224" s="15"/>
      <c r="K224" s="5"/>
      <c r="L224" s="4" t="s">
        <v>131</v>
      </c>
      <c r="M224" s="24" t="s">
        <v>96</v>
      </c>
      <c r="N224" s="15"/>
      <c r="O224" s="15"/>
      <c r="P224" s="4" t="s">
        <v>97</v>
      </c>
      <c r="Q224" s="4" t="s">
        <v>131</v>
      </c>
      <c r="R224" s="24" t="s">
        <v>132</v>
      </c>
      <c r="S224" s="15"/>
      <c r="T224" s="15"/>
      <c r="U224" s="24" t="s">
        <v>133</v>
      </c>
      <c r="V224" s="15"/>
      <c r="W224" s="15"/>
      <c r="X224" s="23">
        <v>700</v>
      </c>
      <c r="Y224" s="15"/>
      <c r="Z224" s="15"/>
    </row>
    <row r="225" spans="1:26" ht="16.5" x14ac:dyDescent="0.25">
      <c r="A225" s="2"/>
      <c r="B225" s="25" t="s">
        <v>92</v>
      </c>
      <c r="C225" s="26"/>
      <c r="D225" s="24" t="s">
        <v>93</v>
      </c>
      <c r="E225" s="15"/>
      <c r="F225" s="15"/>
      <c r="G225" s="4" t="s">
        <v>94</v>
      </c>
      <c r="H225" s="24"/>
      <c r="I225" s="15"/>
      <c r="J225" s="15"/>
      <c r="K225" s="5"/>
      <c r="L225" s="4" t="s">
        <v>164</v>
      </c>
      <c r="M225" s="24" t="s">
        <v>104</v>
      </c>
      <c r="N225" s="15"/>
      <c r="O225" s="15"/>
      <c r="P225" s="4" t="s">
        <v>97</v>
      </c>
      <c r="Q225" s="4" t="s">
        <v>164</v>
      </c>
      <c r="R225" s="24" t="s">
        <v>165</v>
      </c>
      <c r="S225" s="15"/>
      <c r="T225" s="15"/>
      <c r="U225" s="24" t="s">
        <v>166</v>
      </c>
      <c r="V225" s="15"/>
      <c r="W225" s="15"/>
      <c r="X225" s="23">
        <v>1600</v>
      </c>
      <c r="Y225" s="15"/>
      <c r="Z225" s="15"/>
    </row>
    <row r="226" spans="1:26" ht="16.5" x14ac:dyDescent="0.25">
      <c r="A226" s="2"/>
      <c r="B226" s="25" t="s">
        <v>92</v>
      </c>
      <c r="C226" s="26"/>
      <c r="D226" s="24" t="s">
        <v>93</v>
      </c>
      <c r="E226" s="15"/>
      <c r="F226" s="15"/>
      <c r="G226" s="4" t="s">
        <v>94</v>
      </c>
      <c r="H226" s="24"/>
      <c r="I226" s="15"/>
      <c r="J226" s="15"/>
      <c r="K226" s="5"/>
      <c r="L226" s="4" t="s">
        <v>167</v>
      </c>
      <c r="M226" s="24" t="s">
        <v>104</v>
      </c>
      <c r="N226" s="15"/>
      <c r="O226" s="15"/>
      <c r="P226" s="4" t="s">
        <v>97</v>
      </c>
      <c r="Q226" s="4" t="s">
        <v>167</v>
      </c>
      <c r="R226" s="24" t="s">
        <v>168</v>
      </c>
      <c r="S226" s="15"/>
      <c r="T226" s="15"/>
      <c r="U226" s="24" t="s">
        <v>169</v>
      </c>
      <c r="V226" s="15"/>
      <c r="W226" s="15"/>
      <c r="X226" s="23">
        <v>1050</v>
      </c>
      <c r="Y226" s="15"/>
      <c r="Z226" s="15"/>
    </row>
    <row r="227" spans="1:26" ht="16.5" x14ac:dyDescent="0.25">
      <c r="A227" s="2"/>
      <c r="B227" s="25" t="s">
        <v>92</v>
      </c>
      <c r="C227" s="26"/>
      <c r="D227" s="24" t="s">
        <v>93</v>
      </c>
      <c r="E227" s="15"/>
      <c r="F227" s="15"/>
      <c r="G227" s="4" t="s">
        <v>94</v>
      </c>
      <c r="H227" s="24"/>
      <c r="I227" s="15"/>
      <c r="J227" s="15"/>
      <c r="K227" s="5"/>
      <c r="L227" s="4" t="s">
        <v>170</v>
      </c>
      <c r="M227" s="24" t="s">
        <v>104</v>
      </c>
      <c r="N227" s="15"/>
      <c r="O227" s="15"/>
      <c r="P227" s="4" t="s">
        <v>97</v>
      </c>
      <c r="Q227" s="4" t="s">
        <v>170</v>
      </c>
      <c r="R227" s="24" t="s">
        <v>171</v>
      </c>
      <c r="S227" s="15"/>
      <c r="T227" s="15"/>
      <c r="U227" s="24" t="s">
        <v>172</v>
      </c>
      <c r="V227" s="15"/>
      <c r="W227" s="15"/>
      <c r="X227" s="23">
        <v>1000</v>
      </c>
      <c r="Y227" s="15"/>
      <c r="Z227" s="15"/>
    </row>
    <row r="228" spans="1:26" ht="16.5" x14ac:dyDescent="0.25">
      <c r="A228" s="2"/>
      <c r="B228" s="25" t="s">
        <v>92</v>
      </c>
      <c r="C228" s="26"/>
      <c r="D228" s="24" t="s">
        <v>93</v>
      </c>
      <c r="E228" s="15"/>
      <c r="F228" s="15"/>
      <c r="G228" s="4" t="s">
        <v>94</v>
      </c>
      <c r="H228" s="24"/>
      <c r="I228" s="15"/>
      <c r="J228" s="15"/>
      <c r="K228" s="5"/>
      <c r="L228" s="4" t="s">
        <v>173</v>
      </c>
      <c r="M228" s="24" t="s">
        <v>104</v>
      </c>
      <c r="N228" s="15"/>
      <c r="O228" s="15"/>
      <c r="P228" s="4" t="s">
        <v>97</v>
      </c>
      <c r="Q228" s="4" t="s">
        <v>173</v>
      </c>
      <c r="R228" s="24" t="s">
        <v>174</v>
      </c>
      <c r="S228" s="15"/>
      <c r="T228" s="15"/>
      <c r="U228" s="24" t="s">
        <v>175</v>
      </c>
      <c r="V228" s="15"/>
      <c r="W228" s="15"/>
      <c r="X228" s="23">
        <v>4136</v>
      </c>
      <c r="Y228" s="15"/>
      <c r="Z228" s="15"/>
    </row>
    <row r="229" spans="1:26" ht="16.5" x14ac:dyDescent="0.25">
      <c r="A229" s="2"/>
      <c r="B229" s="25" t="s">
        <v>92</v>
      </c>
      <c r="C229" s="26"/>
      <c r="D229" s="24" t="s">
        <v>93</v>
      </c>
      <c r="E229" s="15"/>
      <c r="F229" s="15"/>
      <c r="G229" s="4" t="s">
        <v>94</v>
      </c>
      <c r="H229" s="24"/>
      <c r="I229" s="15"/>
      <c r="J229" s="15"/>
      <c r="K229" s="5"/>
      <c r="L229" s="4" t="s">
        <v>176</v>
      </c>
      <c r="M229" s="24" t="s">
        <v>104</v>
      </c>
      <c r="N229" s="15"/>
      <c r="O229" s="15"/>
      <c r="P229" s="4" t="s">
        <v>97</v>
      </c>
      <c r="Q229" s="4" t="s">
        <v>176</v>
      </c>
      <c r="R229" s="24" t="s">
        <v>177</v>
      </c>
      <c r="S229" s="15"/>
      <c r="T229" s="15"/>
      <c r="U229" s="24" t="s">
        <v>178</v>
      </c>
      <c r="V229" s="15"/>
      <c r="W229" s="15"/>
      <c r="X229" s="23">
        <v>1050</v>
      </c>
      <c r="Y229" s="15"/>
      <c r="Z229" s="15"/>
    </row>
    <row r="230" spans="1:26" ht="16.5" x14ac:dyDescent="0.25">
      <c r="A230" s="2"/>
      <c r="B230" s="25" t="s">
        <v>92</v>
      </c>
      <c r="C230" s="26"/>
      <c r="D230" s="24" t="s">
        <v>93</v>
      </c>
      <c r="E230" s="15"/>
      <c r="F230" s="15"/>
      <c r="G230" s="4" t="s">
        <v>94</v>
      </c>
      <c r="H230" s="24"/>
      <c r="I230" s="15"/>
      <c r="J230" s="15"/>
      <c r="K230" s="5"/>
      <c r="L230" s="4" t="s">
        <v>179</v>
      </c>
      <c r="M230" s="24" t="s">
        <v>104</v>
      </c>
      <c r="N230" s="15"/>
      <c r="O230" s="15"/>
      <c r="P230" s="4" t="s">
        <v>97</v>
      </c>
      <c r="Q230" s="4" t="s">
        <v>179</v>
      </c>
      <c r="R230" s="24" t="s">
        <v>180</v>
      </c>
      <c r="S230" s="15"/>
      <c r="T230" s="15"/>
      <c r="U230" s="24" t="s">
        <v>181</v>
      </c>
      <c r="V230" s="15"/>
      <c r="W230" s="15"/>
      <c r="X230" s="23">
        <v>1500</v>
      </c>
      <c r="Y230" s="15"/>
      <c r="Z230" s="15"/>
    </row>
    <row r="231" spans="1:26" ht="16.5" x14ac:dyDescent="0.25">
      <c r="A231" s="2"/>
      <c r="B231" s="25" t="s">
        <v>92</v>
      </c>
      <c r="C231" s="26"/>
      <c r="D231" s="24" t="s">
        <v>93</v>
      </c>
      <c r="E231" s="15"/>
      <c r="F231" s="15"/>
      <c r="G231" s="4" t="s">
        <v>94</v>
      </c>
      <c r="H231" s="24"/>
      <c r="I231" s="15"/>
      <c r="J231" s="15"/>
      <c r="K231" s="5"/>
      <c r="L231" s="4" t="s">
        <v>182</v>
      </c>
      <c r="M231" s="24" t="s">
        <v>104</v>
      </c>
      <c r="N231" s="15"/>
      <c r="O231" s="15"/>
      <c r="P231" s="4" t="s">
        <v>97</v>
      </c>
      <c r="Q231" s="4" t="s">
        <v>182</v>
      </c>
      <c r="R231" s="24" t="s">
        <v>183</v>
      </c>
      <c r="S231" s="15"/>
      <c r="T231" s="15"/>
      <c r="U231" s="24" t="s">
        <v>184</v>
      </c>
      <c r="V231" s="15"/>
      <c r="W231" s="15"/>
      <c r="X231" s="23">
        <v>1500</v>
      </c>
      <c r="Y231" s="15"/>
      <c r="Z231" s="15"/>
    </row>
    <row r="232" spans="1:26" ht="16.5" x14ac:dyDescent="0.25">
      <c r="A232" s="2"/>
      <c r="B232" s="25" t="s">
        <v>92</v>
      </c>
      <c r="C232" s="26"/>
      <c r="D232" s="24" t="s">
        <v>93</v>
      </c>
      <c r="E232" s="15"/>
      <c r="F232" s="15"/>
      <c r="G232" s="4" t="s">
        <v>94</v>
      </c>
      <c r="H232" s="24"/>
      <c r="I232" s="15"/>
      <c r="J232" s="15"/>
      <c r="K232" s="5"/>
      <c r="L232" s="4" t="s">
        <v>185</v>
      </c>
      <c r="M232" s="24" t="s">
        <v>104</v>
      </c>
      <c r="N232" s="15"/>
      <c r="O232" s="15"/>
      <c r="P232" s="4" t="s">
        <v>97</v>
      </c>
      <c r="Q232" s="4" t="s">
        <v>185</v>
      </c>
      <c r="R232" s="24" t="s">
        <v>186</v>
      </c>
      <c r="S232" s="15"/>
      <c r="T232" s="15"/>
      <c r="U232" s="24" t="s">
        <v>187</v>
      </c>
      <c r="V232" s="15"/>
      <c r="W232" s="15"/>
      <c r="X232" s="23">
        <v>1500</v>
      </c>
      <c r="Y232" s="15"/>
      <c r="Z232" s="15"/>
    </row>
    <row r="233" spans="1:26" ht="16.5" x14ac:dyDescent="0.25">
      <c r="A233" s="2"/>
      <c r="B233" s="25" t="s">
        <v>92</v>
      </c>
      <c r="C233" s="26"/>
      <c r="D233" s="24" t="s">
        <v>93</v>
      </c>
      <c r="E233" s="15"/>
      <c r="F233" s="15"/>
      <c r="G233" s="4" t="s">
        <v>94</v>
      </c>
      <c r="H233" s="24"/>
      <c r="I233" s="15"/>
      <c r="J233" s="15"/>
      <c r="K233" s="5"/>
      <c r="L233" s="4" t="s">
        <v>299</v>
      </c>
      <c r="M233" s="24" t="s">
        <v>104</v>
      </c>
      <c r="N233" s="15"/>
      <c r="O233" s="15"/>
      <c r="P233" s="4" t="s">
        <v>97</v>
      </c>
      <c r="Q233" s="4" t="s">
        <v>299</v>
      </c>
      <c r="R233" s="24" t="s">
        <v>300</v>
      </c>
      <c r="S233" s="15"/>
      <c r="T233" s="15"/>
      <c r="U233" s="24" t="s">
        <v>301</v>
      </c>
      <c r="V233" s="15"/>
      <c r="W233" s="15"/>
      <c r="X233" s="23">
        <v>9000</v>
      </c>
      <c r="Y233" s="15"/>
      <c r="Z233" s="15"/>
    </row>
    <row r="234" spans="1:26" ht="16.5" x14ac:dyDescent="0.25">
      <c r="A234" s="2"/>
      <c r="B234" s="25" t="s">
        <v>92</v>
      </c>
      <c r="C234" s="26"/>
      <c r="D234" s="24" t="s">
        <v>93</v>
      </c>
      <c r="E234" s="15"/>
      <c r="F234" s="15"/>
      <c r="G234" s="4" t="s">
        <v>94</v>
      </c>
      <c r="H234" s="24"/>
      <c r="I234" s="15"/>
      <c r="J234" s="15"/>
      <c r="K234" s="5"/>
      <c r="L234" s="4" t="s">
        <v>164</v>
      </c>
      <c r="M234" s="24" t="s">
        <v>104</v>
      </c>
      <c r="N234" s="15"/>
      <c r="O234" s="15"/>
      <c r="P234" s="4" t="s">
        <v>97</v>
      </c>
      <c r="Q234" s="4" t="s">
        <v>164</v>
      </c>
      <c r="R234" s="24" t="s">
        <v>165</v>
      </c>
      <c r="S234" s="15"/>
      <c r="T234" s="15"/>
      <c r="U234" s="24" t="s">
        <v>166</v>
      </c>
      <c r="V234" s="15"/>
      <c r="W234" s="15"/>
      <c r="X234" s="23">
        <v>1600</v>
      </c>
      <c r="Y234" s="15"/>
      <c r="Z234" s="15"/>
    </row>
    <row r="235" spans="1:26" ht="16.5" x14ac:dyDescent="0.25">
      <c r="A235" s="2"/>
      <c r="B235" s="25" t="s">
        <v>92</v>
      </c>
      <c r="C235" s="26"/>
      <c r="D235" s="24" t="s">
        <v>93</v>
      </c>
      <c r="E235" s="15"/>
      <c r="F235" s="15"/>
      <c r="G235" s="4" t="s">
        <v>94</v>
      </c>
      <c r="H235" s="24"/>
      <c r="I235" s="15"/>
      <c r="J235" s="15"/>
      <c r="K235" s="5"/>
      <c r="L235" s="4" t="s">
        <v>167</v>
      </c>
      <c r="M235" s="24" t="s">
        <v>104</v>
      </c>
      <c r="N235" s="15"/>
      <c r="O235" s="15"/>
      <c r="P235" s="4" t="s">
        <v>97</v>
      </c>
      <c r="Q235" s="4" t="s">
        <v>167</v>
      </c>
      <c r="R235" s="24" t="s">
        <v>168</v>
      </c>
      <c r="S235" s="15"/>
      <c r="T235" s="15"/>
      <c r="U235" s="24" t="s">
        <v>169</v>
      </c>
      <c r="V235" s="15"/>
      <c r="W235" s="15"/>
      <c r="X235" s="23">
        <v>1050</v>
      </c>
      <c r="Y235" s="15"/>
      <c r="Z235" s="15"/>
    </row>
    <row r="236" spans="1:26" ht="16.5" x14ac:dyDescent="0.25">
      <c r="A236" s="2"/>
      <c r="B236" s="25" t="s">
        <v>92</v>
      </c>
      <c r="C236" s="26"/>
      <c r="D236" s="24" t="s">
        <v>93</v>
      </c>
      <c r="E236" s="15"/>
      <c r="F236" s="15"/>
      <c r="G236" s="4" t="s">
        <v>94</v>
      </c>
      <c r="H236" s="24"/>
      <c r="I236" s="15"/>
      <c r="J236" s="15"/>
      <c r="K236" s="5"/>
      <c r="L236" s="4" t="s">
        <v>170</v>
      </c>
      <c r="M236" s="24" t="s">
        <v>104</v>
      </c>
      <c r="N236" s="15"/>
      <c r="O236" s="15"/>
      <c r="P236" s="4" t="s">
        <v>97</v>
      </c>
      <c r="Q236" s="4" t="s">
        <v>170</v>
      </c>
      <c r="R236" s="24" t="s">
        <v>171</v>
      </c>
      <c r="S236" s="15"/>
      <c r="T236" s="15"/>
      <c r="U236" s="24" t="s">
        <v>172</v>
      </c>
      <c r="V236" s="15"/>
      <c r="W236" s="15"/>
      <c r="X236" s="23">
        <v>1000</v>
      </c>
      <c r="Y236" s="15"/>
      <c r="Z236" s="15"/>
    </row>
    <row r="237" spans="1:26" ht="16.5" x14ac:dyDescent="0.25">
      <c r="A237" s="2"/>
      <c r="B237" s="25" t="s">
        <v>92</v>
      </c>
      <c r="C237" s="26"/>
      <c r="D237" s="24" t="s">
        <v>93</v>
      </c>
      <c r="E237" s="15"/>
      <c r="F237" s="15"/>
      <c r="G237" s="4" t="s">
        <v>94</v>
      </c>
      <c r="H237" s="24"/>
      <c r="I237" s="15"/>
      <c r="J237" s="15"/>
      <c r="K237" s="5"/>
      <c r="L237" s="4" t="s">
        <v>173</v>
      </c>
      <c r="M237" s="24" t="s">
        <v>104</v>
      </c>
      <c r="N237" s="15"/>
      <c r="O237" s="15"/>
      <c r="P237" s="4" t="s">
        <v>97</v>
      </c>
      <c r="Q237" s="4" t="s">
        <v>173</v>
      </c>
      <c r="R237" s="24" t="s">
        <v>174</v>
      </c>
      <c r="S237" s="15"/>
      <c r="T237" s="15"/>
      <c r="U237" s="24" t="s">
        <v>175</v>
      </c>
      <c r="V237" s="15"/>
      <c r="W237" s="15"/>
      <c r="X237" s="23">
        <v>4136</v>
      </c>
      <c r="Y237" s="15"/>
      <c r="Z237" s="15"/>
    </row>
    <row r="238" spans="1:26" ht="16.5" x14ac:dyDescent="0.25">
      <c r="A238" s="2"/>
      <c r="B238" s="25" t="s">
        <v>92</v>
      </c>
      <c r="C238" s="26"/>
      <c r="D238" s="24" t="s">
        <v>93</v>
      </c>
      <c r="E238" s="15"/>
      <c r="F238" s="15"/>
      <c r="G238" s="4" t="s">
        <v>94</v>
      </c>
      <c r="H238" s="24"/>
      <c r="I238" s="15"/>
      <c r="J238" s="15"/>
      <c r="K238" s="5"/>
      <c r="L238" s="4" t="s">
        <v>176</v>
      </c>
      <c r="M238" s="24" t="s">
        <v>104</v>
      </c>
      <c r="N238" s="15"/>
      <c r="O238" s="15"/>
      <c r="P238" s="4" t="s">
        <v>97</v>
      </c>
      <c r="Q238" s="4" t="s">
        <v>176</v>
      </c>
      <c r="R238" s="24" t="s">
        <v>177</v>
      </c>
      <c r="S238" s="15"/>
      <c r="T238" s="15"/>
      <c r="U238" s="24" t="s">
        <v>178</v>
      </c>
      <c r="V238" s="15"/>
      <c r="W238" s="15"/>
      <c r="X238" s="23">
        <v>1050</v>
      </c>
      <c r="Y238" s="15"/>
      <c r="Z238" s="15"/>
    </row>
    <row r="239" spans="1:26" ht="16.5" x14ac:dyDescent="0.25">
      <c r="A239" s="2"/>
      <c r="B239" s="25" t="s">
        <v>92</v>
      </c>
      <c r="C239" s="26"/>
      <c r="D239" s="24" t="s">
        <v>93</v>
      </c>
      <c r="E239" s="15"/>
      <c r="F239" s="15"/>
      <c r="G239" s="4" t="s">
        <v>94</v>
      </c>
      <c r="H239" s="24"/>
      <c r="I239" s="15"/>
      <c r="J239" s="15"/>
      <c r="K239" s="5"/>
      <c r="L239" s="4" t="s">
        <v>179</v>
      </c>
      <c r="M239" s="24" t="s">
        <v>104</v>
      </c>
      <c r="N239" s="15"/>
      <c r="O239" s="15"/>
      <c r="P239" s="4" t="s">
        <v>97</v>
      </c>
      <c r="Q239" s="4" t="s">
        <v>179</v>
      </c>
      <c r="R239" s="24" t="s">
        <v>180</v>
      </c>
      <c r="S239" s="15"/>
      <c r="T239" s="15"/>
      <c r="U239" s="24" t="s">
        <v>181</v>
      </c>
      <c r="V239" s="15"/>
      <c r="W239" s="15"/>
      <c r="X239" s="23">
        <v>1500</v>
      </c>
      <c r="Y239" s="15"/>
      <c r="Z239" s="15"/>
    </row>
    <row r="240" spans="1:26" ht="16.5" x14ac:dyDescent="0.25">
      <c r="A240" s="2"/>
      <c r="B240" s="25" t="s">
        <v>92</v>
      </c>
      <c r="C240" s="26"/>
      <c r="D240" s="24" t="s">
        <v>93</v>
      </c>
      <c r="E240" s="15"/>
      <c r="F240" s="15"/>
      <c r="G240" s="4" t="s">
        <v>94</v>
      </c>
      <c r="H240" s="24"/>
      <c r="I240" s="15"/>
      <c r="J240" s="15"/>
      <c r="K240" s="5"/>
      <c r="L240" s="4" t="s">
        <v>182</v>
      </c>
      <c r="M240" s="24" t="s">
        <v>104</v>
      </c>
      <c r="N240" s="15"/>
      <c r="O240" s="15"/>
      <c r="P240" s="4" t="s">
        <v>97</v>
      </c>
      <c r="Q240" s="4" t="s">
        <v>182</v>
      </c>
      <c r="R240" s="24" t="s">
        <v>183</v>
      </c>
      <c r="S240" s="15"/>
      <c r="T240" s="15"/>
      <c r="U240" s="24" t="s">
        <v>184</v>
      </c>
      <c r="V240" s="15"/>
      <c r="W240" s="15"/>
      <c r="X240" s="23">
        <v>1500</v>
      </c>
      <c r="Y240" s="15"/>
      <c r="Z240" s="15"/>
    </row>
    <row r="241" spans="1:26" ht="16.5" x14ac:dyDescent="0.25">
      <c r="A241" s="2"/>
      <c r="B241" s="25" t="s">
        <v>92</v>
      </c>
      <c r="C241" s="26"/>
      <c r="D241" s="24" t="s">
        <v>93</v>
      </c>
      <c r="E241" s="15"/>
      <c r="F241" s="15"/>
      <c r="G241" s="4" t="s">
        <v>94</v>
      </c>
      <c r="H241" s="24"/>
      <c r="I241" s="15"/>
      <c r="J241" s="15"/>
      <c r="K241" s="5"/>
      <c r="L241" s="4" t="s">
        <v>185</v>
      </c>
      <c r="M241" s="24" t="s">
        <v>104</v>
      </c>
      <c r="N241" s="15"/>
      <c r="O241" s="15"/>
      <c r="P241" s="4" t="s">
        <v>97</v>
      </c>
      <c r="Q241" s="4" t="s">
        <v>185</v>
      </c>
      <c r="R241" s="24" t="s">
        <v>186</v>
      </c>
      <c r="S241" s="15"/>
      <c r="T241" s="15"/>
      <c r="U241" s="24" t="s">
        <v>187</v>
      </c>
      <c r="V241" s="15"/>
      <c r="W241" s="15"/>
      <c r="X241" s="23">
        <v>1500</v>
      </c>
      <c r="Y241" s="15"/>
      <c r="Z241" s="15"/>
    </row>
    <row r="242" spans="1:26" ht="16.5" x14ac:dyDescent="0.25">
      <c r="A242" s="2"/>
      <c r="B242" s="25" t="s">
        <v>92</v>
      </c>
      <c r="C242" s="26"/>
      <c r="D242" s="24" t="s">
        <v>93</v>
      </c>
      <c r="E242" s="15"/>
      <c r="F242" s="15"/>
      <c r="G242" s="4" t="s">
        <v>94</v>
      </c>
      <c r="H242" s="24"/>
      <c r="I242" s="15"/>
      <c r="J242" s="15"/>
      <c r="K242" s="5"/>
      <c r="L242" s="4" t="s">
        <v>140</v>
      </c>
      <c r="M242" s="24" t="s">
        <v>104</v>
      </c>
      <c r="N242" s="15"/>
      <c r="O242" s="15"/>
      <c r="P242" s="4" t="s">
        <v>97</v>
      </c>
      <c r="Q242" s="4" t="s">
        <v>140</v>
      </c>
      <c r="R242" s="24" t="s">
        <v>141</v>
      </c>
      <c r="S242" s="15"/>
      <c r="T242" s="15"/>
      <c r="U242" s="24" t="s">
        <v>142</v>
      </c>
      <c r="V242" s="15"/>
      <c r="W242" s="15"/>
      <c r="X242" s="23">
        <v>1500</v>
      </c>
      <c r="Y242" s="15"/>
      <c r="Z242" s="15"/>
    </row>
    <row r="243" spans="1:26" ht="16.5" x14ac:dyDescent="0.25">
      <c r="A243" s="2"/>
      <c r="B243" s="25" t="s">
        <v>92</v>
      </c>
      <c r="C243" s="26"/>
      <c r="D243" s="24" t="s">
        <v>93</v>
      </c>
      <c r="E243" s="15"/>
      <c r="F243" s="15"/>
      <c r="G243" s="4" t="s">
        <v>94</v>
      </c>
      <c r="H243" s="24"/>
      <c r="I243" s="15"/>
      <c r="J243" s="15"/>
      <c r="K243" s="5"/>
      <c r="L243" s="4" t="s">
        <v>194</v>
      </c>
      <c r="M243" s="24" t="s">
        <v>104</v>
      </c>
      <c r="N243" s="15"/>
      <c r="O243" s="15"/>
      <c r="P243" s="4" t="s">
        <v>97</v>
      </c>
      <c r="Q243" s="4" t="s">
        <v>194</v>
      </c>
      <c r="R243" s="24" t="s">
        <v>195</v>
      </c>
      <c r="S243" s="15"/>
      <c r="T243" s="15"/>
      <c r="U243" s="24" t="s">
        <v>196</v>
      </c>
      <c r="V243" s="15"/>
      <c r="W243" s="15"/>
      <c r="X243" s="23">
        <v>1000</v>
      </c>
      <c r="Y243" s="15"/>
      <c r="Z243" s="15"/>
    </row>
    <row r="244" spans="1:26" ht="16.5" x14ac:dyDescent="0.25">
      <c r="A244" s="2"/>
      <c r="B244" s="25" t="s">
        <v>92</v>
      </c>
      <c r="C244" s="26"/>
      <c r="D244" s="24" t="s">
        <v>93</v>
      </c>
      <c r="E244" s="15"/>
      <c r="F244" s="15"/>
      <c r="G244" s="4" t="s">
        <v>94</v>
      </c>
      <c r="H244" s="24"/>
      <c r="I244" s="15"/>
      <c r="J244" s="15"/>
      <c r="K244" s="5"/>
      <c r="L244" s="4" t="s">
        <v>245</v>
      </c>
      <c r="M244" s="24" t="s">
        <v>104</v>
      </c>
      <c r="N244" s="15"/>
      <c r="O244" s="15"/>
      <c r="P244" s="4" t="s">
        <v>97</v>
      </c>
      <c r="Q244" s="4" t="s">
        <v>245</v>
      </c>
      <c r="R244" s="24" t="s">
        <v>246</v>
      </c>
      <c r="S244" s="15"/>
      <c r="T244" s="15"/>
      <c r="U244" s="24" t="s">
        <v>247</v>
      </c>
      <c r="V244" s="15"/>
      <c r="W244" s="15"/>
      <c r="X244" s="23">
        <v>1500</v>
      </c>
      <c r="Y244" s="15"/>
      <c r="Z244" s="15"/>
    </row>
    <row r="245" spans="1:26" ht="24.75" x14ac:dyDescent="0.25">
      <c r="A245" s="2"/>
      <c r="B245" s="25" t="s">
        <v>92</v>
      </c>
      <c r="C245" s="26"/>
      <c r="D245" s="24" t="s">
        <v>93</v>
      </c>
      <c r="E245" s="15"/>
      <c r="F245" s="15"/>
      <c r="G245" s="4" t="s">
        <v>94</v>
      </c>
      <c r="H245" s="24"/>
      <c r="I245" s="15"/>
      <c r="J245" s="15"/>
      <c r="K245" s="5"/>
      <c r="L245" s="4" t="s">
        <v>128</v>
      </c>
      <c r="M245" s="24" t="s">
        <v>104</v>
      </c>
      <c r="N245" s="15"/>
      <c r="O245" s="15"/>
      <c r="P245" s="4" t="s">
        <v>97</v>
      </c>
      <c r="Q245" s="4" t="s">
        <v>128</v>
      </c>
      <c r="R245" s="24" t="s">
        <v>129</v>
      </c>
      <c r="S245" s="15"/>
      <c r="T245" s="15"/>
      <c r="U245" s="24" t="s">
        <v>130</v>
      </c>
      <c r="V245" s="15"/>
      <c r="W245" s="15"/>
      <c r="X245" s="23">
        <v>4136</v>
      </c>
      <c r="Y245" s="15"/>
      <c r="Z245" s="15"/>
    </row>
    <row r="246" spans="1:26" ht="24.75" x14ac:dyDescent="0.25">
      <c r="A246" s="2"/>
      <c r="B246" s="25" t="s">
        <v>92</v>
      </c>
      <c r="C246" s="26"/>
      <c r="D246" s="24" t="s">
        <v>93</v>
      </c>
      <c r="E246" s="15"/>
      <c r="F246" s="15"/>
      <c r="G246" s="4" t="s">
        <v>94</v>
      </c>
      <c r="H246" s="24"/>
      <c r="I246" s="15"/>
      <c r="J246" s="15"/>
      <c r="K246" s="5"/>
      <c r="L246" s="4" t="s">
        <v>161</v>
      </c>
      <c r="M246" s="24" t="s">
        <v>104</v>
      </c>
      <c r="N246" s="15"/>
      <c r="O246" s="15"/>
      <c r="P246" s="4" t="s">
        <v>97</v>
      </c>
      <c r="Q246" s="4" t="s">
        <v>161</v>
      </c>
      <c r="R246" s="24" t="s">
        <v>162</v>
      </c>
      <c r="S246" s="15"/>
      <c r="T246" s="15"/>
      <c r="U246" s="24" t="s">
        <v>163</v>
      </c>
      <c r="V246" s="15"/>
      <c r="W246" s="15"/>
      <c r="X246" s="23">
        <v>2000</v>
      </c>
      <c r="Y246" s="15"/>
      <c r="Z246" s="15"/>
    </row>
    <row r="247" spans="1:26" ht="24.75" x14ac:dyDescent="0.25">
      <c r="A247" s="2"/>
      <c r="B247" s="25" t="s">
        <v>92</v>
      </c>
      <c r="C247" s="26"/>
      <c r="D247" s="24" t="s">
        <v>93</v>
      </c>
      <c r="E247" s="15"/>
      <c r="F247" s="15"/>
      <c r="G247" s="4" t="s">
        <v>94</v>
      </c>
      <c r="H247" s="24"/>
      <c r="I247" s="15"/>
      <c r="J247" s="15"/>
      <c r="K247" s="5"/>
      <c r="L247" s="4" t="s">
        <v>260</v>
      </c>
      <c r="M247" s="24" t="s">
        <v>104</v>
      </c>
      <c r="N247" s="15"/>
      <c r="O247" s="15"/>
      <c r="P247" s="4" t="s">
        <v>97</v>
      </c>
      <c r="Q247" s="4" t="s">
        <v>260</v>
      </c>
      <c r="R247" s="24" t="s">
        <v>261</v>
      </c>
      <c r="S247" s="15"/>
      <c r="T247" s="15"/>
      <c r="U247" s="24" t="s">
        <v>262</v>
      </c>
      <c r="V247" s="15"/>
      <c r="W247" s="15"/>
      <c r="X247" s="23">
        <v>1500</v>
      </c>
      <c r="Y247" s="15"/>
      <c r="Z247" s="15"/>
    </row>
    <row r="248" spans="1:26" ht="16.5" x14ac:dyDescent="0.25">
      <c r="A248" s="2"/>
      <c r="B248" s="25" t="s">
        <v>92</v>
      </c>
      <c r="C248" s="26"/>
      <c r="D248" s="24" t="s">
        <v>93</v>
      </c>
      <c r="E248" s="15"/>
      <c r="F248" s="15"/>
      <c r="G248" s="4" t="s">
        <v>94</v>
      </c>
      <c r="H248" s="24"/>
      <c r="I248" s="15"/>
      <c r="J248" s="15"/>
      <c r="K248" s="5"/>
      <c r="L248" s="4" t="s">
        <v>164</v>
      </c>
      <c r="M248" s="24" t="s">
        <v>104</v>
      </c>
      <c r="N248" s="15"/>
      <c r="O248" s="15"/>
      <c r="P248" s="4" t="s">
        <v>97</v>
      </c>
      <c r="Q248" s="4" t="s">
        <v>164</v>
      </c>
      <c r="R248" s="24" t="s">
        <v>165</v>
      </c>
      <c r="S248" s="15"/>
      <c r="T248" s="15"/>
      <c r="U248" s="24" t="s">
        <v>166</v>
      </c>
      <c r="V248" s="15"/>
      <c r="W248" s="15"/>
      <c r="X248" s="23">
        <v>1600</v>
      </c>
      <c r="Y248" s="15"/>
      <c r="Z248" s="15"/>
    </row>
    <row r="249" spans="1:26" ht="16.5" x14ac:dyDescent="0.25">
      <c r="A249" s="2"/>
      <c r="B249" s="25" t="s">
        <v>92</v>
      </c>
      <c r="C249" s="26"/>
      <c r="D249" s="24" t="s">
        <v>93</v>
      </c>
      <c r="E249" s="15"/>
      <c r="F249" s="15"/>
      <c r="G249" s="4" t="s">
        <v>94</v>
      </c>
      <c r="H249" s="24"/>
      <c r="I249" s="15"/>
      <c r="J249" s="15"/>
      <c r="K249" s="5"/>
      <c r="L249" s="4" t="s">
        <v>167</v>
      </c>
      <c r="M249" s="24" t="s">
        <v>104</v>
      </c>
      <c r="N249" s="15"/>
      <c r="O249" s="15"/>
      <c r="P249" s="4" t="s">
        <v>97</v>
      </c>
      <c r="Q249" s="4" t="s">
        <v>167</v>
      </c>
      <c r="R249" s="24" t="s">
        <v>168</v>
      </c>
      <c r="S249" s="15"/>
      <c r="T249" s="15"/>
      <c r="U249" s="24" t="s">
        <v>169</v>
      </c>
      <c r="V249" s="15"/>
      <c r="W249" s="15"/>
      <c r="X249" s="23">
        <v>1050</v>
      </c>
      <c r="Y249" s="15"/>
      <c r="Z249" s="15"/>
    </row>
    <row r="250" spans="1:26" ht="16.5" x14ac:dyDescent="0.25">
      <c r="A250" s="2"/>
      <c r="B250" s="25" t="s">
        <v>92</v>
      </c>
      <c r="C250" s="26"/>
      <c r="D250" s="24" t="s">
        <v>93</v>
      </c>
      <c r="E250" s="15"/>
      <c r="F250" s="15"/>
      <c r="G250" s="4" t="s">
        <v>94</v>
      </c>
      <c r="H250" s="24"/>
      <c r="I250" s="15"/>
      <c r="J250" s="15"/>
      <c r="K250" s="5"/>
      <c r="L250" s="4" t="s">
        <v>170</v>
      </c>
      <c r="M250" s="24" t="s">
        <v>104</v>
      </c>
      <c r="N250" s="15"/>
      <c r="O250" s="15"/>
      <c r="P250" s="4" t="s">
        <v>97</v>
      </c>
      <c r="Q250" s="4" t="s">
        <v>170</v>
      </c>
      <c r="R250" s="24" t="s">
        <v>171</v>
      </c>
      <c r="S250" s="15"/>
      <c r="T250" s="15"/>
      <c r="U250" s="24" t="s">
        <v>172</v>
      </c>
      <c r="V250" s="15"/>
      <c r="W250" s="15"/>
      <c r="X250" s="23">
        <v>1000</v>
      </c>
      <c r="Y250" s="15"/>
      <c r="Z250" s="15"/>
    </row>
    <row r="251" spans="1:26" ht="16.5" x14ac:dyDescent="0.25">
      <c r="A251" s="2"/>
      <c r="B251" s="25" t="s">
        <v>92</v>
      </c>
      <c r="C251" s="26"/>
      <c r="D251" s="24" t="s">
        <v>93</v>
      </c>
      <c r="E251" s="15"/>
      <c r="F251" s="15"/>
      <c r="G251" s="4" t="s">
        <v>94</v>
      </c>
      <c r="H251" s="24"/>
      <c r="I251" s="15"/>
      <c r="J251" s="15"/>
      <c r="K251" s="5"/>
      <c r="L251" s="4" t="s">
        <v>173</v>
      </c>
      <c r="M251" s="24" t="s">
        <v>104</v>
      </c>
      <c r="N251" s="15"/>
      <c r="O251" s="15"/>
      <c r="P251" s="4" t="s">
        <v>97</v>
      </c>
      <c r="Q251" s="4" t="s">
        <v>173</v>
      </c>
      <c r="R251" s="24" t="s">
        <v>174</v>
      </c>
      <c r="S251" s="15"/>
      <c r="T251" s="15"/>
      <c r="U251" s="24" t="s">
        <v>175</v>
      </c>
      <c r="V251" s="15"/>
      <c r="W251" s="15"/>
      <c r="X251" s="23">
        <v>4136</v>
      </c>
      <c r="Y251" s="15"/>
      <c r="Z251" s="15"/>
    </row>
    <row r="252" spans="1:26" ht="16.5" x14ac:dyDescent="0.25">
      <c r="A252" s="2"/>
      <c r="B252" s="25" t="s">
        <v>92</v>
      </c>
      <c r="C252" s="26"/>
      <c r="D252" s="24" t="s">
        <v>93</v>
      </c>
      <c r="E252" s="15"/>
      <c r="F252" s="15"/>
      <c r="G252" s="4" t="s">
        <v>94</v>
      </c>
      <c r="H252" s="24"/>
      <c r="I252" s="15"/>
      <c r="J252" s="15"/>
      <c r="K252" s="5"/>
      <c r="L252" s="4" t="s">
        <v>176</v>
      </c>
      <c r="M252" s="24" t="s">
        <v>104</v>
      </c>
      <c r="N252" s="15"/>
      <c r="O252" s="15"/>
      <c r="P252" s="4" t="s">
        <v>97</v>
      </c>
      <c r="Q252" s="4" t="s">
        <v>176</v>
      </c>
      <c r="R252" s="24" t="s">
        <v>177</v>
      </c>
      <c r="S252" s="15"/>
      <c r="T252" s="15"/>
      <c r="U252" s="24" t="s">
        <v>178</v>
      </c>
      <c r="V252" s="15"/>
      <c r="W252" s="15"/>
      <c r="X252" s="23">
        <v>1050</v>
      </c>
      <c r="Y252" s="15"/>
      <c r="Z252" s="15"/>
    </row>
    <row r="253" spans="1:26" ht="16.5" x14ac:dyDescent="0.25">
      <c r="A253" s="2"/>
      <c r="B253" s="25" t="s">
        <v>92</v>
      </c>
      <c r="C253" s="26"/>
      <c r="D253" s="24" t="s">
        <v>93</v>
      </c>
      <c r="E253" s="15"/>
      <c r="F253" s="15"/>
      <c r="G253" s="4" t="s">
        <v>94</v>
      </c>
      <c r="H253" s="24"/>
      <c r="I253" s="15"/>
      <c r="J253" s="15"/>
      <c r="K253" s="5"/>
      <c r="L253" s="4" t="s">
        <v>179</v>
      </c>
      <c r="M253" s="24" t="s">
        <v>104</v>
      </c>
      <c r="N253" s="15"/>
      <c r="O253" s="15"/>
      <c r="P253" s="4" t="s">
        <v>97</v>
      </c>
      <c r="Q253" s="4" t="s">
        <v>179</v>
      </c>
      <c r="R253" s="24" t="s">
        <v>180</v>
      </c>
      <c r="S253" s="15"/>
      <c r="T253" s="15"/>
      <c r="U253" s="24" t="s">
        <v>181</v>
      </c>
      <c r="V253" s="15"/>
      <c r="W253" s="15"/>
      <c r="X253" s="23">
        <v>1500</v>
      </c>
      <c r="Y253" s="15"/>
      <c r="Z253" s="15"/>
    </row>
    <row r="254" spans="1:26" ht="16.5" x14ac:dyDescent="0.25">
      <c r="A254" s="2"/>
      <c r="B254" s="25" t="s">
        <v>92</v>
      </c>
      <c r="C254" s="26"/>
      <c r="D254" s="24" t="s">
        <v>93</v>
      </c>
      <c r="E254" s="15"/>
      <c r="F254" s="15"/>
      <c r="G254" s="4" t="s">
        <v>94</v>
      </c>
      <c r="H254" s="24"/>
      <c r="I254" s="15"/>
      <c r="J254" s="15"/>
      <c r="K254" s="5"/>
      <c r="L254" s="4" t="s">
        <v>182</v>
      </c>
      <c r="M254" s="24" t="s">
        <v>104</v>
      </c>
      <c r="N254" s="15"/>
      <c r="O254" s="15"/>
      <c r="P254" s="4" t="s">
        <v>97</v>
      </c>
      <c r="Q254" s="4" t="s">
        <v>182</v>
      </c>
      <c r="R254" s="24" t="s">
        <v>183</v>
      </c>
      <c r="S254" s="15"/>
      <c r="T254" s="15"/>
      <c r="U254" s="24" t="s">
        <v>184</v>
      </c>
      <c r="V254" s="15"/>
      <c r="W254" s="15"/>
      <c r="X254" s="23">
        <v>1500</v>
      </c>
      <c r="Y254" s="15"/>
      <c r="Z254" s="15"/>
    </row>
    <row r="255" spans="1:26" ht="16.5" x14ac:dyDescent="0.25">
      <c r="A255" s="2"/>
      <c r="B255" s="25" t="s">
        <v>92</v>
      </c>
      <c r="C255" s="26"/>
      <c r="D255" s="24" t="s">
        <v>93</v>
      </c>
      <c r="E255" s="15"/>
      <c r="F255" s="15"/>
      <c r="G255" s="4" t="s">
        <v>94</v>
      </c>
      <c r="H255" s="24"/>
      <c r="I255" s="15"/>
      <c r="J255" s="15"/>
      <c r="K255" s="5"/>
      <c r="L255" s="4" t="s">
        <v>185</v>
      </c>
      <c r="M255" s="24" t="s">
        <v>104</v>
      </c>
      <c r="N255" s="15"/>
      <c r="O255" s="15"/>
      <c r="P255" s="4" t="s">
        <v>97</v>
      </c>
      <c r="Q255" s="4" t="s">
        <v>185</v>
      </c>
      <c r="R255" s="24" t="s">
        <v>186</v>
      </c>
      <c r="S255" s="15"/>
      <c r="T255" s="15"/>
      <c r="U255" s="24" t="s">
        <v>187</v>
      </c>
      <c r="V255" s="15"/>
      <c r="W255" s="15"/>
      <c r="X255" s="23">
        <v>1500</v>
      </c>
      <c r="Y255" s="15"/>
      <c r="Z255" s="15"/>
    </row>
    <row r="256" spans="1:26" ht="16.5" x14ac:dyDescent="0.25">
      <c r="A256" s="2"/>
      <c r="B256" s="25" t="s">
        <v>92</v>
      </c>
      <c r="C256" s="26"/>
      <c r="D256" s="24" t="s">
        <v>93</v>
      </c>
      <c r="E256" s="15"/>
      <c r="F256" s="15"/>
      <c r="G256" s="4" t="s">
        <v>94</v>
      </c>
      <c r="H256" s="24"/>
      <c r="I256" s="15"/>
      <c r="J256" s="15"/>
      <c r="K256" s="5"/>
      <c r="L256" s="4" t="s">
        <v>302</v>
      </c>
      <c r="M256" s="24" t="s">
        <v>104</v>
      </c>
      <c r="N256" s="15"/>
      <c r="O256" s="15"/>
      <c r="P256" s="4" t="s">
        <v>97</v>
      </c>
      <c r="Q256" s="4" t="s">
        <v>302</v>
      </c>
      <c r="R256" s="24" t="s">
        <v>303</v>
      </c>
      <c r="S256" s="15"/>
      <c r="T256" s="15"/>
      <c r="U256" s="24" t="s">
        <v>304</v>
      </c>
      <c r="V256" s="15"/>
      <c r="W256" s="15"/>
      <c r="X256" s="23">
        <v>3000</v>
      </c>
      <c r="Y256" s="15"/>
      <c r="Z256" s="15"/>
    </row>
    <row r="257" spans="1:26" ht="24.75" x14ac:dyDescent="0.25">
      <c r="A257" s="2"/>
      <c r="B257" s="25" t="s">
        <v>92</v>
      </c>
      <c r="C257" s="26"/>
      <c r="D257" s="24" t="s">
        <v>93</v>
      </c>
      <c r="E257" s="15"/>
      <c r="F257" s="15"/>
      <c r="G257" s="4" t="s">
        <v>94</v>
      </c>
      <c r="H257" s="24"/>
      <c r="I257" s="15"/>
      <c r="J257" s="15"/>
      <c r="K257" s="5"/>
      <c r="L257" s="4" t="s">
        <v>305</v>
      </c>
      <c r="M257" s="24" t="s">
        <v>104</v>
      </c>
      <c r="N257" s="15"/>
      <c r="O257" s="15"/>
      <c r="P257" s="4" t="s">
        <v>97</v>
      </c>
      <c r="Q257" s="4" t="s">
        <v>305</v>
      </c>
      <c r="R257" s="24" t="s">
        <v>306</v>
      </c>
      <c r="S257" s="15"/>
      <c r="T257" s="15"/>
      <c r="U257" s="24" t="s">
        <v>307</v>
      </c>
      <c r="V257" s="15"/>
      <c r="W257" s="15"/>
      <c r="X257" s="23">
        <v>1500</v>
      </c>
      <c r="Y257" s="15"/>
      <c r="Z257" s="15"/>
    </row>
    <row r="258" spans="1:26" ht="16.5" x14ac:dyDescent="0.25">
      <c r="A258" s="2"/>
      <c r="B258" s="25" t="s">
        <v>92</v>
      </c>
      <c r="C258" s="26"/>
      <c r="D258" s="24" t="s">
        <v>93</v>
      </c>
      <c r="E258" s="15"/>
      <c r="F258" s="15"/>
      <c r="G258" s="4" t="s">
        <v>94</v>
      </c>
      <c r="H258" s="24"/>
      <c r="I258" s="15"/>
      <c r="J258" s="15"/>
      <c r="K258" s="5"/>
      <c r="L258" s="4" t="s">
        <v>308</v>
      </c>
      <c r="M258" s="24" t="s">
        <v>104</v>
      </c>
      <c r="N258" s="15"/>
      <c r="O258" s="15"/>
      <c r="P258" s="4" t="s">
        <v>97</v>
      </c>
      <c r="Q258" s="4" t="s">
        <v>308</v>
      </c>
      <c r="R258" s="24" t="s">
        <v>288</v>
      </c>
      <c r="S258" s="15"/>
      <c r="T258" s="15"/>
      <c r="U258" s="24" t="s">
        <v>289</v>
      </c>
      <c r="V258" s="15"/>
      <c r="W258" s="15"/>
      <c r="X258" s="23">
        <v>5000</v>
      </c>
      <c r="Y258" s="15"/>
      <c r="Z258" s="15"/>
    </row>
    <row r="259" spans="1:26" ht="16.5" x14ac:dyDescent="0.25">
      <c r="A259" s="2"/>
      <c r="B259" s="25" t="s">
        <v>92</v>
      </c>
      <c r="C259" s="26"/>
      <c r="D259" s="24" t="s">
        <v>93</v>
      </c>
      <c r="E259" s="15"/>
      <c r="F259" s="15"/>
      <c r="G259" s="4" t="s">
        <v>94</v>
      </c>
      <c r="H259" s="24"/>
      <c r="I259" s="15"/>
      <c r="J259" s="15"/>
      <c r="K259" s="5"/>
      <c r="L259" s="4" t="s">
        <v>257</v>
      </c>
      <c r="M259" s="24" t="s">
        <v>104</v>
      </c>
      <c r="N259" s="15"/>
      <c r="O259" s="15"/>
      <c r="P259" s="4" t="s">
        <v>97</v>
      </c>
      <c r="Q259" s="4" t="s">
        <v>257</v>
      </c>
      <c r="R259" s="24" t="s">
        <v>258</v>
      </c>
      <c r="S259" s="15"/>
      <c r="T259" s="15"/>
      <c r="U259" s="24" t="s">
        <v>259</v>
      </c>
      <c r="V259" s="15"/>
      <c r="W259" s="15"/>
      <c r="X259" s="23">
        <v>2000</v>
      </c>
      <c r="Y259" s="15"/>
      <c r="Z259" s="15"/>
    </row>
    <row r="260" spans="1:26" ht="24.75" x14ac:dyDescent="0.25">
      <c r="A260" s="2"/>
      <c r="B260" s="25" t="s">
        <v>92</v>
      </c>
      <c r="C260" s="26"/>
      <c r="D260" s="24" t="s">
        <v>93</v>
      </c>
      <c r="E260" s="15"/>
      <c r="F260" s="15"/>
      <c r="G260" s="4" t="s">
        <v>94</v>
      </c>
      <c r="H260" s="24"/>
      <c r="I260" s="15"/>
      <c r="J260" s="15"/>
      <c r="K260" s="5"/>
      <c r="L260" s="4" t="s">
        <v>260</v>
      </c>
      <c r="M260" s="24" t="s">
        <v>96</v>
      </c>
      <c r="N260" s="15"/>
      <c r="O260" s="15"/>
      <c r="P260" s="4" t="s">
        <v>97</v>
      </c>
      <c r="Q260" s="4" t="s">
        <v>260</v>
      </c>
      <c r="R260" s="24" t="s">
        <v>261</v>
      </c>
      <c r="S260" s="15"/>
      <c r="T260" s="15"/>
      <c r="U260" s="24" t="s">
        <v>262</v>
      </c>
      <c r="V260" s="15"/>
      <c r="W260" s="15"/>
      <c r="X260" s="23">
        <v>1500</v>
      </c>
      <c r="Y260" s="15"/>
      <c r="Z260" s="15"/>
    </row>
    <row r="261" spans="1:26" ht="16.5" x14ac:dyDescent="0.25">
      <c r="A261" s="2"/>
      <c r="B261" s="25" t="s">
        <v>92</v>
      </c>
      <c r="C261" s="26"/>
      <c r="D261" s="24" t="s">
        <v>93</v>
      </c>
      <c r="E261" s="15"/>
      <c r="F261" s="15"/>
      <c r="G261" s="4" t="s">
        <v>94</v>
      </c>
      <c r="H261" s="24"/>
      <c r="I261" s="15"/>
      <c r="J261" s="15"/>
      <c r="K261" s="5"/>
      <c r="L261" s="4" t="s">
        <v>137</v>
      </c>
      <c r="M261" s="24" t="s">
        <v>104</v>
      </c>
      <c r="N261" s="15"/>
      <c r="O261" s="15"/>
      <c r="P261" s="4" t="s">
        <v>97</v>
      </c>
      <c r="Q261" s="4" t="s">
        <v>137</v>
      </c>
      <c r="R261" s="24" t="s">
        <v>138</v>
      </c>
      <c r="S261" s="15"/>
      <c r="T261" s="15"/>
      <c r="U261" s="24" t="s">
        <v>139</v>
      </c>
      <c r="V261" s="15"/>
      <c r="W261" s="15"/>
      <c r="X261" s="23">
        <v>1000</v>
      </c>
      <c r="Y261" s="15"/>
      <c r="Z261" s="15"/>
    </row>
    <row r="262" spans="1:26" ht="16.5" x14ac:dyDescent="0.25">
      <c r="A262" s="2"/>
      <c r="B262" s="25" t="s">
        <v>92</v>
      </c>
      <c r="C262" s="26"/>
      <c r="D262" s="24" t="s">
        <v>93</v>
      </c>
      <c r="E262" s="15"/>
      <c r="F262" s="15"/>
      <c r="G262" s="4" t="s">
        <v>94</v>
      </c>
      <c r="H262" s="24"/>
      <c r="I262" s="15"/>
      <c r="J262" s="15"/>
      <c r="K262" s="5"/>
      <c r="L262" s="4" t="s">
        <v>309</v>
      </c>
      <c r="M262" s="24" t="s">
        <v>104</v>
      </c>
      <c r="N262" s="15"/>
      <c r="O262" s="15"/>
      <c r="P262" s="4" t="s">
        <v>97</v>
      </c>
      <c r="Q262" s="4" t="s">
        <v>309</v>
      </c>
      <c r="R262" s="24" t="s">
        <v>310</v>
      </c>
      <c r="S262" s="15"/>
      <c r="T262" s="15"/>
      <c r="U262" s="24" t="s">
        <v>311</v>
      </c>
      <c r="V262" s="15"/>
      <c r="W262" s="15"/>
      <c r="X262" s="23">
        <v>2000</v>
      </c>
      <c r="Y262" s="15"/>
      <c r="Z262" s="15"/>
    </row>
    <row r="263" spans="1:26" ht="24.75" x14ac:dyDescent="0.25">
      <c r="A263" s="2"/>
      <c r="B263" s="25" t="s">
        <v>92</v>
      </c>
      <c r="C263" s="26"/>
      <c r="D263" s="24" t="s">
        <v>93</v>
      </c>
      <c r="E263" s="15"/>
      <c r="F263" s="15"/>
      <c r="G263" s="4" t="s">
        <v>94</v>
      </c>
      <c r="H263" s="24"/>
      <c r="I263" s="15"/>
      <c r="J263" s="15"/>
      <c r="K263" s="5"/>
      <c r="L263" s="4" t="s">
        <v>125</v>
      </c>
      <c r="M263" s="24" t="s">
        <v>104</v>
      </c>
      <c r="N263" s="15"/>
      <c r="O263" s="15"/>
      <c r="P263" s="4" t="s">
        <v>97</v>
      </c>
      <c r="Q263" s="4" t="s">
        <v>125</v>
      </c>
      <c r="R263" s="24" t="s">
        <v>126</v>
      </c>
      <c r="S263" s="15"/>
      <c r="T263" s="15"/>
      <c r="U263" s="24" t="s">
        <v>127</v>
      </c>
      <c r="V263" s="15"/>
      <c r="W263" s="15"/>
      <c r="X263" s="23">
        <v>1000</v>
      </c>
      <c r="Y263" s="15"/>
      <c r="Z263" s="15"/>
    </row>
    <row r="264" spans="1:26" ht="16.5" x14ac:dyDescent="0.25">
      <c r="A264" s="2"/>
      <c r="B264" s="25" t="s">
        <v>92</v>
      </c>
      <c r="C264" s="26"/>
      <c r="D264" s="24" t="s">
        <v>93</v>
      </c>
      <c r="E264" s="15"/>
      <c r="F264" s="15"/>
      <c r="G264" s="4" t="s">
        <v>94</v>
      </c>
      <c r="H264" s="24"/>
      <c r="I264" s="15"/>
      <c r="J264" s="15"/>
      <c r="K264" s="5"/>
      <c r="L264" s="4" t="s">
        <v>149</v>
      </c>
      <c r="M264" s="24" t="s">
        <v>104</v>
      </c>
      <c r="N264" s="15"/>
      <c r="O264" s="15"/>
      <c r="P264" s="4" t="s">
        <v>97</v>
      </c>
      <c r="Q264" s="4" t="s">
        <v>149</v>
      </c>
      <c r="R264" s="24" t="s">
        <v>150</v>
      </c>
      <c r="S264" s="15"/>
      <c r="T264" s="15"/>
      <c r="U264" s="24" t="s">
        <v>151</v>
      </c>
      <c r="V264" s="15"/>
      <c r="W264" s="15"/>
      <c r="X264" s="23">
        <v>1000</v>
      </c>
      <c r="Y264" s="15"/>
      <c r="Z264" s="15"/>
    </row>
    <row r="265" spans="1:26" ht="24.75" x14ac:dyDescent="0.25">
      <c r="A265" s="2"/>
      <c r="B265" s="25" t="s">
        <v>92</v>
      </c>
      <c r="C265" s="26"/>
      <c r="D265" s="24" t="s">
        <v>93</v>
      </c>
      <c r="E265" s="15"/>
      <c r="F265" s="15"/>
      <c r="G265" s="4" t="s">
        <v>94</v>
      </c>
      <c r="H265" s="24"/>
      <c r="I265" s="15"/>
      <c r="J265" s="15"/>
      <c r="K265" s="5"/>
      <c r="L265" s="4" t="s">
        <v>254</v>
      </c>
      <c r="M265" s="24" t="s">
        <v>104</v>
      </c>
      <c r="N265" s="15"/>
      <c r="O265" s="15"/>
      <c r="P265" s="4" t="s">
        <v>97</v>
      </c>
      <c r="Q265" s="4" t="s">
        <v>254</v>
      </c>
      <c r="R265" s="24" t="s">
        <v>255</v>
      </c>
      <c r="S265" s="15"/>
      <c r="T265" s="15"/>
      <c r="U265" s="24" t="s">
        <v>256</v>
      </c>
      <c r="V265" s="15"/>
      <c r="W265" s="15"/>
      <c r="X265" s="23">
        <v>2000</v>
      </c>
      <c r="Y265" s="15"/>
      <c r="Z265" s="15"/>
    </row>
    <row r="266" spans="1:26" ht="16.5" x14ac:dyDescent="0.25">
      <c r="A266" s="2"/>
      <c r="B266" s="25" t="s">
        <v>92</v>
      </c>
      <c r="C266" s="26"/>
      <c r="D266" s="24" t="s">
        <v>93</v>
      </c>
      <c r="E266" s="15"/>
      <c r="F266" s="15"/>
      <c r="G266" s="4" t="s">
        <v>94</v>
      </c>
      <c r="H266" s="24"/>
      <c r="I266" s="15"/>
      <c r="J266" s="15"/>
      <c r="K266" s="5"/>
      <c r="L266" s="4" t="s">
        <v>122</v>
      </c>
      <c r="M266" s="24" t="s">
        <v>104</v>
      </c>
      <c r="N266" s="15"/>
      <c r="O266" s="15"/>
      <c r="P266" s="4" t="s">
        <v>97</v>
      </c>
      <c r="Q266" s="4" t="s">
        <v>122</v>
      </c>
      <c r="R266" s="24" t="s">
        <v>123</v>
      </c>
      <c r="S266" s="15"/>
      <c r="T266" s="15"/>
      <c r="U266" s="24" t="s">
        <v>124</v>
      </c>
      <c r="V266" s="15"/>
      <c r="W266" s="15"/>
      <c r="X266" s="23">
        <v>500</v>
      </c>
      <c r="Y266" s="15"/>
      <c r="Z266" s="15"/>
    </row>
    <row r="267" spans="1:26" ht="24.75" x14ac:dyDescent="0.25">
      <c r="A267" s="2"/>
      <c r="B267" s="25" t="s">
        <v>92</v>
      </c>
      <c r="C267" s="26"/>
      <c r="D267" s="24" t="s">
        <v>93</v>
      </c>
      <c r="E267" s="15"/>
      <c r="F267" s="15"/>
      <c r="G267" s="4" t="s">
        <v>94</v>
      </c>
      <c r="H267" s="24"/>
      <c r="I267" s="15"/>
      <c r="J267" s="15"/>
      <c r="K267" s="5"/>
      <c r="L267" s="4" t="s">
        <v>128</v>
      </c>
      <c r="M267" s="24" t="s">
        <v>104</v>
      </c>
      <c r="N267" s="15"/>
      <c r="O267" s="15"/>
      <c r="P267" s="4" t="s">
        <v>97</v>
      </c>
      <c r="Q267" s="4" t="s">
        <v>128</v>
      </c>
      <c r="R267" s="24" t="s">
        <v>129</v>
      </c>
      <c r="S267" s="15"/>
      <c r="T267" s="15"/>
      <c r="U267" s="24" t="s">
        <v>130</v>
      </c>
      <c r="V267" s="15"/>
      <c r="W267" s="15"/>
      <c r="X267" s="23">
        <v>4136</v>
      </c>
      <c r="Y267" s="15"/>
      <c r="Z267" s="15"/>
    </row>
    <row r="268" spans="1:26" ht="16.5" x14ac:dyDescent="0.25">
      <c r="A268" s="2"/>
      <c r="B268" s="25" t="s">
        <v>92</v>
      </c>
      <c r="C268" s="26"/>
      <c r="D268" s="24" t="s">
        <v>93</v>
      </c>
      <c r="E268" s="15"/>
      <c r="F268" s="15"/>
      <c r="G268" s="4" t="s">
        <v>94</v>
      </c>
      <c r="H268" s="24"/>
      <c r="I268" s="15"/>
      <c r="J268" s="15"/>
      <c r="K268" s="5"/>
      <c r="L268" s="4" t="s">
        <v>215</v>
      </c>
      <c r="M268" s="24" t="s">
        <v>104</v>
      </c>
      <c r="N268" s="15"/>
      <c r="O268" s="15"/>
      <c r="P268" s="4" t="s">
        <v>97</v>
      </c>
      <c r="Q268" s="4" t="s">
        <v>215</v>
      </c>
      <c r="R268" s="24" t="s">
        <v>216</v>
      </c>
      <c r="S268" s="15"/>
      <c r="T268" s="15"/>
      <c r="U268" s="24" t="s">
        <v>217</v>
      </c>
      <c r="V268" s="15"/>
      <c r="W268" s="15"/>
      <c r="X268" s="23">
        <v>2000</v>
      </c>
      <c r="Y268" s="15"/>
      <c r="Z268" s="15"/>
    </row>
    <row r="269" spans="1:26" ht="16.5" x14ac:dyDescent="0.25">
      <c r="A269" s="2"/>
      <c r="B269" s="25" t="s">
        <v>92</v>
      </c>
      <c r="C269" s="26"/>
      <c r="D269" s="24" t="s">
        <v>93</v>
      </c>
      <c r="E269" s="15"/>
      <c r="F269" s="15"/>
      <c r="G269" s="4" t="s">
        <v>94</v>
      </c>
      <c r="H269" s="24"/>
      <c r="I269" s="15"/>
      <c r="J269" s="15"/>
      <c r="K269" s="5"/>
      <c r="L269" s="4" t="s">
        <v>218</v>
      </c>
      <c r="M269" s="24" t="s">
        <v>104</v>
      </c>
      <c r="N269" s="15"/>
      <c r="O269" s="15"/>
      <c r="P269" s="4" t="s">
        <v>97</v>
      </c>
      <c r="Q269" s="4" t="s">
        <v>218</v>
      </c>
      <c r="R269" s="24" t="s">
        <v>219</v>
      </c>
      <c r="S269" s="15"/>
      <c r="T269" s="15"/>
      <c r="U269" s="24" t="s">
        <v>220</v>
      </c>
      <c r="V269" s="15"/>
      <c r="W269" s="15"/>
      <c r="X269" s="23">
        <v>2000</v>
      </c>
      <c r="Y269" s="15"/>
      <c r="Z269" s="15"/>
    </row>
    <row r="270" spans="1:26" ht="16.5" x14ac:dyDescent="0.25">
      <c r="A270" s="2"/>
      <c r="B270" s="25" t="s">
        <v>92</v>
      </c>
      <c r="C270" s="26"/>
      <c r="D270" s="24" t="s">
        <v>93</v>
      </c>
      <c r="E270" s="15"/>
      <c r="F270" s="15"/>
      <c r="G270" s="4" t="s">
        <v>94</v>
      </c>
      <c r="H270" s="24"/>
      <c r="I270" s="15"/>
      <c r="J270" s="15"/>
      <c r="K270" s="5"/>
      <c r="L270" s="4" t="s">
        <v>221</v>
      </c>
      <c r="M270" s="24" t="s">
        <v>104</v>
      </c>
      <c r="N270" s="15"/>
      <c r="O270" s="15"/>
      <c r="P270" s="4" t="s">
        <v>97</v>
      </c>
      <c r="Q270" s="4" t="s">
        <v>221</v>
      </c>
      <c r="R270" s="24" t="s">
        <v>222</v>
      </c>
      <c r="S270" s="15"/>
      <c r="T270" s="15"/>
      <c r="U270" s="24" t="s">
        <v>223</v>
      </c>
      <c r="V270" s="15"/>
      <c r="W270" s="15"/>
      <c r="X270" s="23">
        <v>2000</v>
      </c>
      <c r="Y270" s="15"/>
      <c r="Z270" s="15"/>
    </row>
    <row r="271" spans="1:26" ht="16.5" x14ac:dyDescent="0.25">
      <c r="A271" s="2"/>
      <c r="B271" s="25" t="s">
        <v>92</v>
      </c>
      <c r="C271" s="26"/>
      <c r="D271" s="24" t="s">
        <v>93</v>
      </c>
      <c r="E271" s="15"/>
      <c r="F271" s="15"/>
      <c r="G271" s="4" t="s">
        <v>94</v>
      </c>
      <c r="H271" s="24"/>
      <c r="I271" s="15"/>
      <c r="J271" s="15"/>
      <c r="K271" s="5"/>
      <c r="L271" s="4" t="s">
        <v>284</v>
      </c>
      <c r="M271" s="24" t="s">
        <v>104</v>
      </c>
      <c r="N271" s="15"/>
      <c r="O271" s="15"/>
      <c r="P271" s="4" t="s">
        <v>97</v>
      </c>
      <c r="Q271" s="4" t="s">
        <v>284</v>
      </c>
      <c r="R271" s="24" t="s">
        <v>285</v>
      </c>
      <c r="S271" s="15"/>
      <c r="T271" s="15"/>
      <c r="U271" s="24" t="s">
        <v>286</v>
      </c>
      <c r="V271" s="15"/>
      <c r="W271" s="15"/>
      <c r="X271" s="23">
        <v>2000</v>
      </c>
      <c r="Y271" s="15"/>
      <c r="Z271" s="15"/>
    </row>
    <row r="272" spans="1:26" ht="16.5" x14ac:dyDescent="0.25">
      <c r="A272" s="2"/>
      <c r="B272" s="25" t="s">
        <v>92</v>
      </c>
      <c r="C272" s="26"/>
      <c r="D272" s="24" t="s">
        <v>93</v>
      </c>
      <c r="E272" s="15"/>
      <c r="F272" s="15"/>
      <c r="G272" s="4" t="s">
        <v>94</v>
      </c>
      <c r="H272" s="24"/>
      <c r="I272" s="15"/>
      <c r="J272" s="15"/>
      <c r="K272" s="5"/>
      <c r="L272" s="4" t="s">
        <v>287</v>
      </c>
      <c r="M272" s="24" t="s">
        <v>104</v>
      </c>
      <c r="N272" s="15"/>
      <c r="O272" s="15"/>
      <c r="P272" s="4" t="s">
        <v>97</v>
      </c>
      <c r="Q272" s="4" t="s">
        <v>287</v>
      </c>
      <c r="R272" s="24" t="s">
        <v>288</v>
      </c>
      <c r="S272" s="15"/>
      <c r="T272" s="15"/>
      <c r="U272" s="24" t="s">
        <v>289</v>
      </c>
      <c r="V272" s="15"/>
      <c r="W272" s="15"/>
      <c r="X272" s="23">
        <v>2000</v>
      </c>
      <c r="Y272" s="15"/>
      <c r="Z272" s="15"/>
    </row>
    <row r="273" spans="1:26" ht="24.75" x14ac:dyDescent="0.25">
      <c r="A273" s="2"/>
      <c r="B273" s="25" t="s">
        <v>92</v>
      </c>
      <c r="C273" s="26"/>
      <c r="D273" s="24" t="s">
        <v>93</v>
      </c>
      <c r="E273" s="15"/>
      <c r="F273" s="15"/>
      <c r="G273" s="4" t="s">
        <v>94</v>
      </c>
      <c r="H273" s="24"/>
      <c r="I273" s="15"/>
      <c r="J273" s="15"/>
      <c r="K273" s="5"/>
      <c r="L273" s="4" t="s">
        <v>290</v>
      </c>
      <c r="M273" s="24" t="s">
        <v>104</v>
      </c>
      <c r="N273" s="15"/>
      <c r="O273" s="15"/>
      <c r="P273" s="4" t="s">
        <v>97</v>
      </c>
      <c r="Q273" s="4" t="s">
        <v>290</v>
      </c>
      <c r="R273" s="24" t="s">
        <v>291</v>
      </c>
      <c r="S273" s="15"/>
      <c r="T273" s="15"/>
      <c r="U273" s="24" t="s">
        <v>292</v>
      </c>
      <c r="V273" s="15"/>
      <c r="W273" s="15"/>
      <c r="X273" s="23">
        <v>2000</v>
      </c>
      <c r="Y273" s="15"/>
      <c r="Z273" s="15"/>
    </row>
    <row r="274" spans="1:26" ht="16.5" x14ac:dyDescent="0.25">
      <c r="A274" s="2"/>
      <c r="B274" s="25" t="s">
        <v>92</v>
      </c>
      <c r="C274" s="26"/>
      <c r="D274" s="24" t="s">
        <v>93</v>
      </c>
      <c r="E274" s="15"/>
      <c r="F274" s="15"/>
      <c r="G274" s="4" t="s">
        <v>94</v>
      </c>
      <c r="H274" s="24"/>
      <c r="I274" s="15"/>
      <c r="J274" s="15"/>
      <c r="K274" s="5"/>
      <c r="L274" s="4" t="s">
        <v>224</v>
      </c>
      <c r="M274" s="24" t="s">
        <v>104</v>
      </c>
      <c r="N274" s="15"/>
      <c r="O274" s="15"/>
      <c r="P274" s="4" t="s">
        <v>97</v>
      </c>
      <c r="Q274" s="4" t="s">
        <v>224</v>
      </c>
      <c r="R274" s="24" t="s">
        <v>225</v>
      </c>
      <c r="S274" s="15"/>
      <c r="T274" s="15"/>
      <c r="U274" s="24" t="s">
        <v>226</v>
      </c>
      <c r="V274" s="15"/>
      <c r="W274" s="15"/>
      <c r="X274" s="23">
        <v>2000</v>
      </c>
      <c r="Y274" s="15"/>
      <c r="Z274" s="15"/>
    </row>
    <row r="275" spans="1:26" ht="16.5" x14ac:dyDescent="0.25">
      <c r="A275" s="2"/>
      <c r="B275" s="25" t="s">
        <v>92</v>
      </c>
      <c r="C275" s="26"/>
      <c r="D275" s="24" t="s">
        <v>93</v>
      </c>
      <c r="E275" s="15"/>
      <c r="F275" s="15"/>
      <c r="G275" s="4" t="s">
        <v>94</v>
      </c>
      <c r="H275" s="24"/>
      <c r="I275" s="15"/>
      <c r="J275" s="15"/>
      <c r="K275" s="5"/>
      <c r="L275" s="4" t="s">
        <v>293</v>
      </c>
      <c r="M275" s="24" t="s">
        <v>104</v>
      </c>
      <c r="N275" s="15"/>
      <c r="O275" s="15"/>
      <c r="P275" s="4" t="s">
        <v>97</v>
      </c>
      <c r="Q275" s="4" t="s">
        <v>293</v>
      </c>
      <c r="R275" s="24" t="s">
        <v>294</v>
      </c>
      <c r="S275" s="15"/>
      <c r="T275" s="15"/>
      <c r="U275" s="24" t="s">
        <v>295</v>
      </c>
      <c r="V275" s="15"/>
      <c r="W275" s="15"/>
      <c r="X275" s="23">
        <v>6000</v>
      </c>
      <c r="Y275" s="15"/>
      <c r="Z275" s="15"/>
    </row>
    <row r="276" spans="1:26" ht="33" x14ac:dyDescent="0.25">
      <c r="A276" s="2"/>
      <c r="B276" s="25" t="s">
        <v>92</v>
      </c>
      <c r="C276" s="26"/>
      <c r="D276" s="24" t="s">
        <v>93</v>
      </c>
      <c r="E276" s="15"/>
      <c r="F276" s="15"/>
      <c r="G276" s="4" t="s">
        <v>94</v>
      </c>
      <c r="H276" s="24"/>
      <c r="I276" s="15"/>
      <c r="J276" s="15"/>
      <c r="K276" s="5"/>
      <c r="L276" s="4" t="s">
        <v>296</v>
      </c>
      <c r="M276" s="24" t="s">
        <v>104</v>
      </c>
      <c r="N276" s="15"/>
      <c r="O276" s="15"/>
      <c r="P276" s="4" t="s">
        <v>97</v>
      </c>
      <c r="Q276" s="4" t="s">
        <v>296</v>
      </c>
      <c r="R276" s="24" t="s">
        <v>297</v>
      </c>
      <c r="S276" s="15"/>
      <c r="T276" s="15"/>
      <c r="U276" s="24" t="s">
        <v>298</v>
      </c>
      <c r="V276" s="15"/>
      <c r="W276" s="15"/>
      <c r="X276" s="23">
        <v>2150</v>
      </c>
      <c r="Y276" s="15"/>
      <c r="Z276" s="15"/>
    </row>
    <row r="277" spans="1:26" ht="16.5" x14ac:dyDescent="0.25">
      <c r="A277" s="2"/>
      <c r="B277" s="25" t="s">
        <v>92</v>
      </c>
      <c r="C277" s="26"/>
      <c r="D277" s="24" t="s">
        <v>93</v>
      </c>
      <c r="E277" s="15"/>
      <c r="F277" s="15"/>
      <c r="G277" s="4" t="s">
        <v>94</v>
      </c>
      <c r="H277" s="24"/>
      <c r="I277" s="15"/>
      <c r="J277" s="15"/>
      <c r="K277" s="5"/>
      <c r="L277" s="4" t="s">
        <v>312</v>
      </c>
      <c r="M277" s="24" t="s">
        <v>104</v>
      </c>
      <c r="N277" s="15"/>
      <c r="O277" s="15"/>
      <c r="P277" s="4" t="s">
        <v>97</v>
      </c>
      <c r="Q277" s="4" t="s">
        <v>312</v>
      </c>
      <c r="R277" s="24" t="s">
        <v>313</v>
      </c>
      <c r="S277" s="15"/>
      <c r="T277" s="15"/>
      <c r="U277" s="24" t="s">
        <v>314</v>
      </c>
      <c r="V277" s="15"/>
      <c r="W277" s="15"/>
      <c r="X277" s="23">
        <v>1500</v>
      </c>
      <c r="Y277" s="15"/>
      <c r="Z277" s="15"/>
    </row>
    <row r="278" spans="1:26" ht="16.5" x14ac:dyDescent="0.25">
      <c r="A278" s="2"/>
      <c r="B278" s="25" t="s">
        <v>92</v>
      </c>
      <c r="C278" s="26"/>
      <c r="D278" s="24" t="s">
        <v>93</v>
      </c>
      <c r="E278" s="15"/>
      <c r="F278" s="15"/>
      <c r="G278" s="4" t="s">
        <v>94</v>
      </c>
      <c r="H278" s="24"/>
      <c r="I278" s="15"/>
      <c r="J278" s="15"/>
      <c r="K278" s="5"/>
      <c r="L278" s="4" t="s">
        <v>315</v>
      </c>
      <c r="M278" s="24" t="s">
        <v>104</v>
      </c>
      <c r="N278" s="15"/>
      <c r="O278" s="15"/>
      <c r="P278" s="4" t="s">
        <v>97</v>
      </c>
      <c r="Q278" s="4" t="s">
        <v>315</v>
      </c>
      <c r="R278" s="24" t="s">
        <v>316</v>
      </c>
      <c r="S278" s="15"/>
      <c r="T278" s="15"/>
      <c r="U278" s="24" t="s">
        <v>317</v>
      </c>
      <c r="V278" s="15"/>
      <c r="W278" s="15"/>
      <c r="X278" s="23">
        <v>2000</v>
      </c>
      <c r="Y278" s="15"/>
      <c r="Z278" s="15"/>
    </row>
    <row r="279" spans="1:26" ht="16.5" x14ac:dyDescent="0.25">
      <c r="A279" s="2"/>
      <c r="B279" s="25" t="s">
        <v>92</v>
      </c>
      <c r="C279" s="26"/>
      <c r="D279" s="24" t="s">
        <v>93</v>
      </c>
      <c r="E279" s="15"/>
      <c r="F279" s="15"/>
      <c r="G279" s="4" t="s">
        <v>94</v>
      </c>
      <c r="H279" s="24"/>
      <c r="I279" s="15"/>
      <c r="J279" s="15"/>
      <c r="K279" s="5"/>
      <c r="L279" s="4" t="s">
        <v>251</v>
      </c>
      <c r="M279" s="24" t="s">
        <v>104</v>
      </c>
      <c r="N279" s="15"/>
      <c r="O279" s="15"/>
      <c r="P279" s="4" t="s">
        <v>97</v>
      </c>
      <c r="Q279" s="4" t="s">
        <v>251</v>
      </c>
      <c r="R279" s="24" t="s">
        <v>252</v>
      </c>
      <c r="S279" s="15"/>
      <c r="T279" s="15"/>
      <c r="U279" s="24" t="s">
        <v>253</v>
      </c>
      <c r="V279" s="15"/>
      <c r="W279" s="15"/>
      <c r="X279" s="23">
        <v>2561</v>
      </c>
      <c r="Y279" s="15"/>
      <c r="Z279" s="15"/>
    </row>
    <row r="280" spans="1:26" ht="16.5" x14ac:dyDescent="0.25">
      <c r="A280" s="2"/>
      <c r="B280" s="25" t="s">
        <v>92</v>
      </c>
      <c r="C280" s="26"/>
      <c r="D280" s="24" t="s">
        <v>93</v>
      </c>
      <c r="E280" s="15"/>
      <c r="F280" s="15"/>
      <c r="G280" s="4" t="s">
        <v>94</v>
      </c>
      <c r="H280" s="24"/>
      <c r="I280" s="15"/>
      <c r="J280" s="15"/>
      <c r="K280" s="5"/>
      <c r="L280" s="4" t="s">
        <v>275</v>
      </c>
      <c r="M280" s="24" t="s">
        <v>104</v>
      </c>
      <c r="N280" s="15"/>
      <c r="O280" s="15"/>
      <c r="P280" s="4" t="s">
        <v>97</v>
      </c>
      <c r="Q280" s="4" t="s">
        <v>275</v>
      </c>
      <c r="R280" s="24" t="s">
        <v>276</v>
      </c>
      <c r="S280" s="15"/>
      <c r="T280" s="15"/>
      <c r="U280" s="24" t="s">
        <v>277</v>
      </c>
      <c r="V280" s="15"/>
      <c r="W280" s="15"/>
      <c r="X280" s="23">
        <v>2000</v>
      </c>
      <c r="Y280" s="15"/>
      <c r="Z280" s="15"/>
    </row>
    <row r="281" spans="1:26" ht="24.75" x14ac:dyDescent="0.25">
      <c r="A281" s="2"/>
      <c r="B281" s="25" t="s">
        <v>92</v>
      </c>
      <c r="C281" s="26"/>
      <c r="D281" s="24" t="s">
        <v>93</v>
      </c>
      <c r="E281" s="15"/>
      <c r="F281" s="15"/>
      <c r="G281" s="4" t="s">
        <v>94</v>
      </c>
      <c r="H281" s="24"/>
      <c r="I281" s="15"/>
      <c r="J281" s="15"/>
      <c r="K281" s="5"/>
      <c r="L281" s="4" t="s">
        <v>254</v>
      </c>
      <c r="M281" s="24" t="s">
        <v>104</v>
      </c>
      <c r="N281" s="15"/>
      <c r="O281" s="15"/>
      <c r="P281" s="4" t="s">
        <v>97</v>
      </c>
      <c r="Q281" s="4" t="s">
        <v>254</v>
      </c>
      <c r="R281" s="24" t="s">
        <v>255</v>
      </c>
      <c r="S281" s="15"/>
      <c r="T281" s="15"/>
      <c r="U281" s="24" t="s">
        <v>256</v>
      </c>
      <c r="V281" s="15"/>
      <c r="W281" s="15"/>
      <c r="X281" s="23">
        <v>2000</v>
      </c>
      <c r="Y281" s="15"/>
      <c r="Z281" s="15"/>
    </row>
    <row r="282" spans="1:26" ht="16.5" x14ac:dyDescent="0.25">
      <c r="A282" s="2"/>
      <c r="B282" s="25" t="s">
        <v>92</v>
      </c>
      <c r="C282" s="26"/>
      <c r="D282" s="24" t="s">
        <v>93</v>
      </c>
      <c r="E282" s="15"/>
      <c r="F282" s="15"/>
      <c r="G282" s="4" t="s">
        <v>94</v>
      </c>
      <c r="H282" s="24"/>
      <c r="I282" s="15"/>
      <c r="J282" s="15"/>
      <c r="K282" s="5"/>
      <c r="L282" s="4" t="s">
        <v>257</v>
      </c>
      <c r="M282" s="24" t="s">
        <v>104</v>
      </c>
      <c r="N282" s="15"/>
      <c r="O282" s="15"/>
      <c r="P282" s="4" t="s">
        <v>97</v>
      </c>
      <c r="Q282" s="4" t="s">
        <v>257</v>
      </c>
      <c r="R282" s="24" t="s">
        <v>258</v>
      </c>
      <c r="S282" s="15"/>
      <c r="T282" s="15"/>
      <c r="U282" s="24" t="s">
        <v>259</v>
      </c>
      <c r="V282" s="15"/>
      <c r="W282" s="15"/>
      <c r="X282" s="23">
        <v>2000</v>
      </c>
      <c r="Y282" s="15"/>
      <c r="Z282" s="15"/>
    </row>
    <row r="283" spans="1:26" ht="24.75" x14ac:dyDescent="0.25">
      <c r="A283" s="2"/>
      <c r="B283" s="25" t="s">
        <v>92</v>
      </c>
      <c r="C283" s="26"/>
      <c r="D283" s="24" t="s">
        <v>93</v>
      </c>
      <c r="E283" s="15"/>
      <c r="F283" s="15"/>
      <c r="G283" s="4" t="s">
        <v>94</v>
      </c>
      <c r="H283" s="24"/>
      <c r="I283" s="15"/>
      <c r="J283" s="15"/>
      <c r="K283" s="5"/>
      <c r="L283" s="4" t="s">
        <v>103</v>
      </c>
      <c r="M283" s="24" t="s">
        <v>104</v>
      </c>
      <c r="N283" s="15"/>
      <c r="O283" s="15"/>
      <c r="P283" s="4" t="s">
        <v>97</v>
      </c>
      <c r="Q283" s="4" t="s">
        <v>103</v>
      </c>
      <c r="R283" s="24" t="s">
        <v>105</v>
      </c>
      <c r="S283" s="15"/>
      <c r="T283" s="15"/>
      <c r="U283" s="24" t="s">
        <v>106</v>
      </c>
      <c r="V283" s="15"/>
      <c r="W283" s="15"/>
      <c r="X283" s="23">
        <v>1000</v>
      </c>
      <c r="Y283" s="15"/>
      <c r="Z283" s="15"/>
    </row>
    <row r="284" spans="1:26" ht="16.5" x14ac:dyDescent="0.25">
      <c r="A284" s="2"/>
      <c r="B284" s="25" t="s">
        <v>92</v>
      </c>
      <c r="C284" s="26"/>
      <c r="D284" s="24" t="s">
        <v>93</v>
      </c>
      <c r="E284" s="15"/>
      <c r="F284" s="15"/>
      <c r="G284" s="4" t="s">
        <v>94</v>
      </c>
      <c r="H284" s="24"/>
      <c r="I284" s="15"/>
      <c r="J284" s="15"/>
      <c r="K284" s="5"/>
      <c r="L284" s="4" t="s">
        <v>318</v>
      </c>
      <c r="M284" s="24" t="s">
        <v>104</v>
      </c>
      <c r="N284" s="15"/>
      <c r="O284" s="15"/>
      <c r="P284" s="4" t="s">
        <v>97</v>
      </c>
      <c r="Q284" s="4" t="s">
        <v>318</v>
      </c>
      <c r="R284" s="24" t="s">
        <v>319</v>
      </c>
      <c r="S284" s="15"/>
      <c r="T284" s="15"/>
      <c r="U284" s="24" t="s">
        <v>320</v>
      </c>
      <c r="V284" s="15"/>
      <c r="W284" s="15"/>
      <c r="X284" s="23">
        <v>5000</v>
      </c>
      <c r="Y284" s="15"/>
      <c r="Z284" s="15"/>
    </row>
    <row r="285" spans="1:26" ht="16.5" x14ac:dyDescent="0.25">
      <c r="A285" s="2"/>
      <c r="B285" s="25" t="s">
        <v>92</v>
      </c>
      <c r="C285" s="26"/>
      <c r="D285" s="24" t="s">
        <v>93</v>
      </c>
      <c r="E285" s="15"/>
      <c r="F285" s="15"/>
      <c r="G285" s="4" t="s">
        <v>94</v>
      </c>
      <c r="H285" s="24"/>
      <c r="I285" s="15"/>
      <c r="J285" s="15"/>
      <c r="K285" s="5"/>
      <c r="L285" s="4" t="s">
        <v>321</v>
      </c>
      <c r="M285" s="24" t="s">
        <v>104</v>
      </c>
      <c r="N285" s="15"/>
      <c r="O285" s="15"/>
      <c r="P285" s="4" t="s">
        <v>97</v>
      </c>
      <c r="Q285" s="4" t="s">
        <v>321</v>
      </c>
      <c r="R285" s="24" t="s">
        <v>322</v>
      </c>
      <c r="S285" s="15"/>
      <c r="T285" s="15"/>
      <c r="U285" s="24" t="s">
        <v>323</v>
      </c>
      <c r="V285" s="15"/>
      <c r="W285" s="15"/>
      <c r="X285" s="23">
        <v>7250</v>
      </c>
      <c r="Y285" s="15"/>
      <c r="Z285" s="15"/>
    </row>
    <row r="286" spans="1:26" ht="16.5" x14ac:dyDescent="0.25">
      <c r="A286" s="2"/>
      <c r="B286" s="25" t="s">
        <v>92</v>
      </c>
      <c r="C286" s="26"/>
      <c r="D286" s="24" t="s">
        <v>93</v>
      </c>
      <c r="E286" s="15"/>
      <c r="F286" s="15"/>
      <c r="G286" s="4" t="s">
        <v>94</v>
      </c>
      <c r="H286" s="24"/>
      <c r="I286" s="15"/>
      <c r="J286" s="15"/>
      <c r="K286" s="5"/>
      <c r="L286" s="4" t="s">
        <v>324</v>
      </c>
      <c r="M286" s="24" t="s">
        <v>104</v>
      </c>
      <c r="N286" s="15"/>
      <c r="O286" s="15"/>
      <c r="P286" s="4" t="s">
        <v>97</v>
      </c>
      <c r="Q286" s="4" t="s">
        <v>324</v>
      </c>
      <c r="R286" s="24" t="s">
        <v>325</v>
      </c>
      <c r="S286" s="15"/>
      <c r="T286" s="15"/>
      <c r="U286" s="24" t="s">
        <v>326</v>
      </c>
      <c r="V286" s="15"/>
      <c r="W286" s="15"/>
      <c r="X286" s="23">
        <v>3000</v>
      </c>
      <c r="Y286" s="15"/>
      <c r="Z286" s="15"/>
    </row>
    <row r="287" spans="1:26" ht="33" x14ac:dyDescent="0.25">
      <c r="A287" s="2"/>
      <c r="B287" s="25" t="s">
        <v>92</v>
      </c>
      <c r="C287" s="26"/>
      <c r="D287" s="24" t="s">
        <v>93</v>
      </c>
      <c r="E287" s="15"/>
      <c r="F287" s="15"/>
      <c r="G287" s="4" t="s">
        <v>94</v>
      </c>
      <c r="H287" s="24"/>
      <c r="I287" s="15"/>
      <c r="J287" s="15"/>
      <c r="K287" s="5"/>
      <c r="L287" s="4" t="s">
        <v>236</v>
      </c>
      <c r="M287" s="24" t="s">
        <v>104</v>
      </c>
      <c r="N287" s="15"/>
      <c r="O287" s="15"/>
      <c r="P287" s="4" t="s">
        <v>97</v>
      </c>
      <c r="Q287" s="4" t="s">
        <v>236</v>
      </c>
      <c r="R287" s="24" t="s">
        <v>237</v>
      </c>
      <c r="S287" s="15"/>
      <c r="T287" s="15"/>
      <c r="U287" s="24" t="s">
        <v>238</v>
      </c>
      <c r="V287" s="15"/>
      <c r="W287" s="15"/>
      <c r="X287" s="23">
        <v>349</v>
      </c>
      <c r="Y287" s="15"/>
      <c r="Z287" s="15"/>
    </row>
    <row r="288" spans="1:26" ht="24.75" x14ac:dyDescent="0.25">
      <c r="A288" s="2"/>
      <c r="B288" s="25" t="s">
        <v>92</v>
      </c>
      <c r="C288" s="26"/>
      <c r="D288" s="24" t="s">
        <v>93</v>
      </c>
      <c r="E288" s="15"/>
      <c r="F288" s="15"/>
      <c r="G288" s="4" t="s">
        <v>94</v>
      </c>
      <c r="H288" s="24"/>
      <c r="I288" s="15"/>
      <c r="J288" s="15"/>
      <c r="K288" s="5"/>
      <c r="L288" s="4" t="s">
        <v>113</v>
      </c>
      <c r="M288" s="24" t="s">
        <v>104</v>
      </c>
      <c r="N288" s="15"/>
      <c r="O288" s="15"/>
      <c r="P288" s="4" t="s">
        <v>97</v>
      </c>
      <c r="Q288" s="4" t="s">
        <v>113</v>
      </c>
      <c r="R288" s="24" t="s">
        <v>114</v>
      </c>
      <c r="S288" s="15"/>
      <c r="T288" s="15"/>
      <c r="U288" s="24" t="s">
        <v>115</v>
      </c>
      <c r="V288" s="15"/>
      <c r="W288" s="15"/>
      <c r="X288" s="23">
        <v>18000</v>
      </c>
      <c r="Y288" s="15"/>
      <c r="Z288" s="15"/>
    </row>
    <row r="289" spans="1:26" ht="16.5" x14ac:dyDescent="0.25">
      <c r="A289" s="2"/>
      <c r="B289" s="25" t="s">
        <v>92</v>
      </c>
      <c r="C289" s="26"/>
      <c r="D289" s="24" t="s">
        <v>93</v>
      </c>
      <c r="E289" s="15"/>
      <c r="F289" s="15"/>
      <c r="G289" s="4" t="s">
        <v>94</v>
      </c>
      <c r="H289" s="24"/>
      <c r="I289" s="15"/>
      <c r="J289" s="15"/>
      <c r="K289" s="5"/>
      <c r="L289" s="4" t="s">
        <v>122</v>
      </c>
      <c r="M289" s="24" t="s">
        <v>104</v>
      </c>
      <c r="N289" s="15"/>
      <c r="O289" s="15"/>
      <c r="P289" s="4" t="s">
        <v>97</v>
      </c>
      <c r="Q289" s="4" t="s">
        <v>122</v>
      </c>
      <c r="R289" s="24" t="s">
        <v>123</v>
      </c>
      <c r="S289" s="15"/>
      <c r="T289" s="15"/>
      <c r="U289" s="24" t="s">
        <v>124</v>
      </c>
      <c r="V289" s="15"/>
      <c r="W289" s="15"/>
      <c r="X289" s="23">
        <v>500</v>
      </c>
      <c r="Y289" s="15"/>
      <c r="Z289" s="15"/>
    </row>
    <row r="290" spans="1:26" ht="24.75" x14ac:dyDescent="0.25">
      <c r="A290" s="2"/>
      <c r="B290" s="25" t="s">
        <v>92</v>
      </c>
      <c r="C290" s="26"/>
      <c r="D290" s="24" t="s">
        <v>93</v>
      </c>
      <c r="E290" s="15"/>
      <c r="F290" s="15"/>
      <c r="G290" s="4" t="s">
        <v>94</v>
      </c>
      <c r="H290" s="24"/>
      <c r="I290" s="15"/>
      <c r="J290" s="15"/>
      <c r="K290" s="5"/>
      <c r="L290" s="4" t="s">
        <v>116</v>
      </c>
      <c r="M290" s="24" t="s">
        <v>104</v>
      </c>
      <c r="N290" s="15"/>
      <c r="O290" s="15"/>
      <c r="P290" s="4" t="s">
        <v>97</v>
      </c>
      <c r="Q290" s="4" t="s">
        <v>116</v>
      </c>
      <c r="R290" s="24" t="s">
        <v>117</v>
      </c>
      <c r="S290" s="15"/>
      <c r="T290" s="15"/>
      <c r="U290" s="24" t="s">
        <v>118</v>
      </c>
      <c r="V290" s="15"/>
      <c r="W290" s="15"/>
      <c r="X290" s="23">
        <v>1000</v>
      </c>
      <c r="Y290" s="15"/>
      <c r="Z290" s="15"/>
    </row>
    <row r="291" spans="1:26" ht="16.5" x14ac:dyDescent="0.25">
      <c r="A291" s="2"/>
      <c r="B291" s="25" t="s">
        <v>92</v>
      </c>
      <c r="C291" s="26"/>
      <c r="D291" s="24" t="s">
        <v>93</v>
      </c>
      <c r="E291" s="15"/>
      <c r="F291" s="15"/>
      <c r="G291" s="4" t="s">
        <v>94</v>
      </c>
      <c r="H291" s="24"/>
      <c r="I291" s="15"/>
      <c r="J291" s="15"/>
      <c r="K291" s="5"/>
      <c r="L291" s="4" t="s">
        <v>155</v>
      </c>
      <c r="M291" s="24" t="s">
        <v>104</v>
      </c>
      <c r="N291" s="15"/>
      <c r="O291" s="15"/>
      <c r="P291" s="4" t="s">
        <v>97</v>
      </c>
      <c r="Q291" s="4" t="s">
        <v>155</v>
      </c>
      <c r="R291" s="24" t="s">
        <v>156</v>
      </c>
      <c r="S291" s="15"/>
      <c r="T291" s="15"/>
      <c r="U291" s="24" t="s">
        <v>157</v>
      </c>
      <c r="V291" s="15"/>
      <c r="W291" s="15"/>
      <c r="X291" s="23">
        <v>2000</v>
      </c>
      <c r="Y291" s="15"/>
      <c r="Z291" s="15"/>
    </row>
    <row r="292" spans="1:26" ht="16.5" x14ac:dyDescent="0.25">
      <c r="A292" s="2"/>
      <c r="B292" s="25" t="s">
        <v>92</v>
      </c>
      <c r="C292" s="26"/>
      <c r="D292" s="24" t="s">
        <v>93</v>
      </c>
      <c r="E292" s="15"/>
      <c r="F292" s="15"/>
      <c r="G292" s="4" t="s">
        <v>94</v>
      </c>
      <c r="H292" s="24"/>
      <c r="I292" s="15"/>
      <c r="J292" s="15"/>
      <c r="K292" s="5"/>
      <c r="L292" s="4" t="s">
        <v>149</v>
      </c>
      <c r="M292" s="24" t="s">
        <v>104</v>
      </c>
      <c r="N292" s="15"/>
      <c r="O292" s="15"/>
      <c r="P292" s="4" t="s">
        <v>97</v>
      </c>
      <c r="Q292" s="4" t="s">
        <v>149</v>
      </c>
      <c r="R292" s="24" t="s">
        <v>150</v>
      </c>
      <c r="S292" s="15"/>
      <c r="T292" s="15"/>
      <c r="U292" s="24" t="s">
        <v>151</v>
      </c>
      <c r="V292" s="15"/>
      <c r="W292" s="15"/>
      <c r="X292" s="23">
        <v>1000</v>
      </c>
      <c r="Y292" s="15"/>
      <c r="Z292" s="15"/>
    </row>
    <row r="293" spans="1:26" ht="24.75" x14ac:dyDescent="0.25">
      <c r="A293" s="2"/>
      <c r="B293" s="25" t="s">
        <v>92</v>
      </c>
      <c r="C293" s="26"/>
      <c r="D293" s="24" t="s">
        <v>93</v>
      </c>
      <c r="E293" s="15"/>
      <c r="F293" s="15"/>
      <c r="G293" s="4" t="s">
        <v>94</v>
      </c>
      <c r="H293" s="24"/>
      <c r="I293" s="15"/>
      <c r="J293" s="15"/>
      <c r="K293" s="5"/>
      <c r="L293" s="4" t="s">
        <v>125</v>
      </c>
      <c r="M293" s="24" t="s">
        <v>104</v>
      </c>
      <c r="N293" s="15"/>
      <c r="O293" s="15"/>
      <c r="P293" s="4" t="s">
        <v>97</v>
      </c>
      <c r="Q293" s="4" t="s">
        <v>125</v>
      </c>
      <c r="R293" s="24" t="s">
        <v>126</v>
      </c>
      <c r="S293" s="15"/>
      <c r="T293" s="15"/>
      <c r="U293" s="24" t="s">
        <v>127</v>
      </c>
      <c r="V293" s="15"/>
      <c r="W293" s="15"/>
      <c r="X293" s="23">
        <v>1000</v>
      </c>
      <c r="Y293" s="15"/>
      <c r="Z293" s="15"/>
    </row>
    <row r="294" spans="1:26" x14ac:dyDescent="0.25">
      <c r="A294" s="2"/>
      <c r="B294" s="24"/>
      <c r="C294" s="15"/>
      <c r="D294" s="24" t="s">
        <v>327</v>
      </c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24"/>
      <c r="S294" s="15"/>
      <c r="T294" s="15"/>
      <c r="U294" s="24"/>
      <c r="V294" s="15"/>
      <c r="W294" s="15"/>
      <c r="X294" s="23">
        <v>818960.29</v>
      </c>
      <c r="Y294" s="15"/>
      <c r="Z294" s="15"/>
    </row>
    <row r="295" spans="1:26" x14ac:dyDescent="0.25">
      <c r="A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5">
      <c r="A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5">
      <c r="A297" s="2"/>
      <c r="C297" s="18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x14ac:dyDescent="0.25">
      <c r="A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5">
      <c r="A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5">
      <c r="A300" s="2"/>
      <c r="B300" s="20" t="s">
        <v>328</v>
      </c>
      <c r="C300" s="21"/>
      <c r="D300" s="21"/>
      <c r="E300" s="21"/>
      <c r="F300" s="21"/>
      <c r="G300" s="21"/>
      <c r="H300" s="21"/>
      <c r="I300" s="2"/>
      <c r="J300" s="20" t="s">
        <v>329</v>
      </c>
      <c r="K300" s="21"/>
      <c r="L300" s="21"/>
      <c r="M300" s="21"/>
      <c r="N300" s="2"/>
      <c r="O300" s="20" t="s">
        <v>330</v>
      </c>
      <c r="P300" s="21"/>
      <c r="Q300" s="21"/>
      <c r="R300" s="21"/>
      <c r="S300" s="2"/>
      <c r="T300" s="2"/>
      <c r="U300" s="2"/>
      <c r="V300" s="2"/>
      <c r="W300" s="2"/>
      <c r="X300" s="2"/>
      <c r="Y300" s="2"/>
      <c r="Z300" s="2"/>
    </row>
    <row r="301" spans="1:26" x14ac:dyDescent="0.25">
      <c r="A301" s="2"/>
      <c r="B301" s="15"/>
      <c r="C301" s="15"/>
      <c r="D301" s="15"/>
      <c r="E301" s="15"/>
      <c r="F301" s="15"/>
      <c r="G301" s="15"/>
      <c r="H301" s="15"/>
      <c r="I301" s="2"/>
      <c r="J301" s="15"/>
      <c r="K301" s="15"/>
      <c r="L301" s="15"/>
      <c r="M301" s="15"/>
      <c r="N301" s="2"/>
      <c r="O301" s="15"/>
      <c r="P301" s="15"/>
      <c r="Q301" s="15"/>
      <c r="R301" s="15"/>
      <c r="S301" s="2"/>
      <c r="T301" s="20" t="s">
        <v>331</v>
      </c>
      <c r="U301" s="21"/>
      <c r="V301" s="21"/>
      <c r="W301" s="21"/>
      <c r="X301" s="21"/>
      <c r="Y301" s="2"/>
      <c r="Z301" s="2"/>
    </row>
    <row r="302" spans="1:26" x14ac:dyDescent="0.25">
      <c r="A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15"/>
      <c r="U302" s="15"/>
      <c r="V302" s="15"/>
      <c r="W302" s="15"/>
      <c r="X302" s="15"/>
      <c r="Y302" s="2"/>
      <c r="Z302" s="2"/>
    </row>
    <row r="303" spans="1:26" x14ac:dyDescent="0.25">
      <c r="A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5">
      <c r="A304" s="2"/>
      <c r="B304" s="22" t="s">
        <v>332</v>
      </c>
      <c r="C304" s="15"/>
      <c r="D304" s="15"/>
      <c r="E304" s="15"/>
      <c r="F304" s="15"/>
      <c r="G304" s="15"/>
      <c r="H304" s="15"/>
      <c r="I304" s="2"/>
      <c r="J304" s="22" t="s">
        <v>333</v>
      </c>
      <c r="K304" s="15"/>
      <c r="L304" s="15"/>
      <c r="M304" s="15"/>
      <c r="N304" s="2"/>
      <c r="O304" s="22" t="s">
        <v>334</v>
      </c>
      <c r="P304" s="15"/>
      <c r="Q304" s="15"/>
      <c r="R304" s="15"/>
      <c r="S304" s="2"/>
      <c r="T304" s="2"/>
      <c r="U304" s="2"/>
      <c r="V304" s="2"/>
      <c r="W304" s="2"/>
      <c r="X304" s="2"/>
      <c r="Y304" s="2"/>
      <c r="Z304" s="2"/>
    </row>
    <row r="305" spans="1:26" x14ac:dyDescent="0.25">
      <c r="A305" s="2"/>
      <c r="B305" s="15"/>
      <c r="C305" s="15"/>
      <c r="D305" s="15"/>
      <c r="E305" s="15"/>
      <c r="F305" s="15"/>
      <c r="G305" s="15"/>
      <c r="H305" s="15"/>
      <c r="I305" s="2"/>
      <c r="J305" s="15"/>
      <c r="K305" s="15"/>
      <c r="L305" s="15"/>
      <c r="M305" s="15"/>
      <c r="N305" s="2"/>
      <c r="O305" s="15"/>
      <c r="P305" s="15"/>
      <c r="Q305" s="15"/>
      <c r="R305" s="15"/>
      <c r="S305" s="2"/>
      <c r="T305" s="22" t="s">
        <v>335</v>
      </c>
      <c r="U305" s="15"/>
      <c r="V305" s="15"/>
      <c r="W305" s="15"/>
      <c r="X305" s="15"/>
      <c r="Y305" s="2"/>
      <c r="Z305" s="2"/>
    </row>
    <row r="306" spans="1:26" x14ac:dyDescent="0.25">
      <c r="A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15"/>
      <c r="U306" s="15"/>
      <c r="V306" s="15"/>
      <c r="W306" s="15"/>
      <c r="X306" s="15"/>
      <c r="Y306" s="2"/>
      <c r="Z306" s="2"/>
    </row>
    <row r="307" spans="1:26" x14ac:dyDescent="0.25">
      <c r="A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5">
      <c r="A308" s="2"/>
      <c r="B308" s="17" t="s">
        <v>336</v>
      </c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2"/>
      <c r="Z308" s="2"/>
    </row>
  </sheetData>
  <mergeCells count="2001">
    <mergeCell ref="U11:W11"/>
    <mergeCell ref="X11:Z11"/>
    <mergeCell ref="B12:C12"/>
    <mergeCell ref="D12:F12"/>
    <mergeCell ref="H12:J12"/>
    <mergeCell ref="M12:O12"/>
    <mergeCell ref="R12:T12"/>
    <mergeCell ref="U12:W12"/>
    <mergeCell ref="X12:Z12"/>
    <mergeCell ref="W2:Y6"/>
    <mergeCell ref="B3:D7"/>
    <mergeCell ref="F4:U4"/>
    <mergeCell ref="F6:U6"/>
    <mergeCell ref="B9:X9"/>
    <mergeCell ref="B11:C11"/>
    <mergeCell ref="D11:F11"/>
    <mergeCell ref="H11:J11"/>
    <mergeCell ref="M11:O11"/>
    <mergeCell ref="R11:T11"/>
    <mergeCell ref="X15:Z15"/>
    <mergeCell ref="B16:C16"/>
    <mergeCell ref="D16:F16"/>
    <mergeCell ref="H16:J16"/>
    <mergeCell ref="M16:O16"/>
    <mergeCell ref="R16:T16"/>
    <mergeCell ref="U16:W16"/>
    <mergeCell ref="X16:Z16"/>
    <mergeCell ref="B15:C15"/>
    <mergeCell ref="D15:F15"/>
    <mergeCell ref="H15:J15"/>
    <mergeCell ref="M15:O15"/>
    <mergeCell ref="R15:T15"/>
    <mergeCell ref="U15:W15"/>
    <mergeCell ref="X13:Z13"/>
    <mergeCell ref="B14:C14"/>
    <mergeCell ref="D14:F14"/>
    <mergeCell ref="H14:J14"/>
    <mergeCell ref="M14:O14"/>
    <mergeCell ref="R14:T14"/>
    <mergeCell ref="U14:W14"/>
    <mergeCell ref="X14:Z14"/>
    <mergeCell ref="B13:C13"/>
    <mergeCell ref="D13:F13"/>
    <mergeCell ref="H13:J13"/>
    <mergeCell ref="M13:O13"/>
    <mergeCell ref="R13:T13"/>
    <mergeCell ref="U13:W13"/>
    <mergeCell ref="X19:Z19"/>
    <mergeCell ref="B20:C20"/>
    <mergeCell ref="D20:F20"/>
    <mergeCell ref="H20:J20"/>
    <mergeCell ref="M20:O20"/>
    <mergeCell ref="R20:T20"/>
    <mergeCell ref="U20:W20"/>
    <mergeCell ref="X20:Z20"/>
    <mergeCell ref="B19:C19"/>
    <mergeCell ref="D19:F19"/>
    <mergeCell ref="H19:J19"/>
    <mergeCell ref="M19:O19"/>
    <mergeCell ref="R19:T19"/>
    <mergeCell ref="U19:W19"/>
    <mergeCell ref="X17:Z17"/>
    <mergeCell ref="B18:C18"/>
    <mergeCell ref="D18:F18"/>
    <mergeCell ref="H18:J18"/>
    <mergeCell ref="M18:O18"/>
    <mergeCell ref="R18:T18"/>
    <mergeCell ref="U18:W18"/>
    <mergeCell ref="X18:Z18"/>
    <mergeCell ref="B17:C17"/>
    <mergeCell ref="D17:F17"/>
    <mergeCell ref="H17:J17"/>
    <mergeCell ref="M17:O17"/>
    <mergeCell ref="R17:T17"/>
    <mergeCell ref="U17:W17"/>
    <mergeCell ref="X23:Z23"/>
    <mergeCell ref="B24:C24"/>
    <mergeCell ref="D24:F24"/>
    <mergeCell ref="H24:J24"/>
    <mergeCell ref="M24:O24"/>
    <mergeCell ref="R24:T24"/>
    <mergeCell ref="U24:W24"/>
    <mergeCell ref="X24:Z24"/>
    <mergeCell ref="B23:C23"/>
    <mergeCell ref="D23:F23"/>
    <mergeCell ref="H23:J23"/>
    <mergeCell ref="M23:O23"/>
    <mergeCell ref="R23:T23"/>
    <mergeCell ref="U23:W23"/>
    <mergeCell ref="X21:Z21"/>
    <mergeCell ref="B22:C22"/>
    <mergeCell ref="D22:F22"/>
    <mergeCell ref="H22:J22"/>
    <mergeCell ref="M22:O22"/>
    <mergeCell ref="R22:T22"/>
    <mergeCell ref="U22:W22"/>
    <mergeCell ref="X22:Z22"/>
    <mergeCell ref="B21:C21"/>
    <mergeCell ref="D21:F21"/>
    <mergeCell ref="H21:J21"/>
    <mergeCell ref="M21:O21"/>
    <mergeCell ref="R21:T21"/>
    <mergeCell ref="U21:W21"/>
    <mergeCell ref="X27:Z27"/>
    <mergeCell ref="B28:C28"/>
    <mergeCell ref="D28:F28"/>
    <mergeCell ref="H28:J28"/>
    <mergeCell ref="M28:O28"/>
    <mergeCell ref="R28:T28"/>
    <mergeCell ref="U28:W28"/>
    <mergeCell ref="X28:Z28"/>
    <mergeCell ref="B27:C27"/>
    <mergeCell ref="D27:F27"/>
    <mergeCell ref="H27:J27"/>
    <mergeCell ref="M27:O27"/>
    <mergeCell ref="R27:T27"/>
    <mergeCell ref="U27:W27"/>
    <mergeCell ref="X25:Z25"/>
    <mergeCell ref="B26:C26"/>
    <mergeCell ref="D26:F26"/>
    <mergeCell ref="H26:J26"/>
    <mergeCell ref="M26:O26"/>
    <mergeCell ref="R26:T26"/>
    <mergeCell ref="U26:W26"/>
    <mergeCell ref="X26:Z26"/>
    <mergeCell ref="B25:C25"/>
    <mergeCell ref="D25:F25"/>
    <mergeCell ref="H25:J25"/>
    <mergeCell ref="M25:O25"/>
    <mergeCell ref="R25:T25"/>
    <mergeCell ref="U25:W25"/>
    <mergeCell ref="X31:Z31"/>
    <mergeCell ref="B32:C32"/>
    <mergeCell ref="D32:F32"/>
    <mergeCell ref="H32:J32"/>
    <mergeCell ref="M32:O32"/>
    <mergeCell ref="R32:T32"/>
    <mergeCell ref="U32:W32"/>
    <mergeCell ref="X32:Z32"/>
    <mergeCell ref="B31:C31"/>
    <mergeCell ref="D31:F31"/>
    <mergeCell ref="H31:J31"/>
    <mergeCell ref="M31:O31"/>
    <mergeCell ref="R31:T31"/>
    <mergeCell ref="U31:W31"/>
    <mergeCell ref="X29:Z29"/>
    <mergeCell ref="B30:C30"/>
    <mergeCell ref="D30:F30"/>
    <mergeCell ref="H30:J30"/>
    <mergeCell ref="M30:O30"/>
    <mergeCell ref="R30:T30"/>
    <mergeCell ref="U30:W30"/>
    <mergeCell ref="X30:Z30"/>
    <mergeCell ref="B29:C29"/>
    <mergeCell ref="D29:F29"/>
    <mergeCell ref="H29:J29"/>
    <mergeCell ref="M29:O29"/>
    <mergeCell ref="R29:T29"/>
    <mergeCell ref="U29:W29"/>
    <mergeCell ref="X35:Z35"/>
    <mergeCell ref="B36:C36"/>
    <mergeCell ref="D36:F36"/>
    <mergeCell ref="H36:J36"/>
    <mergeCell ref="M36:O36"/>
    <mergeCell ref="R36:T36"/>
    <mergeCell ref="U36:W36"/>
    <mergeCell ref="X36:Z36"/>
    <mergeCell ref="B35:C35"/>
    <mergeCell ref="D35:F35"/>
    <mergeCell ref="H35:J35"/>
    <mergeCell ref="M35:O35"/>
    <mergeCell ref="R35:T35"/>
    <mergeCell ref="U35:W35"/>
    <mergeCell ref="X33:Z33"/>
    <mergeCell ref="B34:C34"/>
    <mergeCell ref="D34:F34"/>
    <mergeCell ref="H34:J34"/>
    <mergeCell ref="M34:O34"/>
    <mergeCell ref="R34:T34"/>
    <mergeCell ref="U34:W34"/>
    <mergeCell ref="X34:Z34"/>
    <mergeCell ref="B33:C33"/>
    <mergeCell ref="D33:F33"/>
    <mergeCell ref="H33:J33"/>
    <mergeCell ref="M33:O33"/>
    <mergeCell ref="R33:T33"/>
    <mergeCell ref="U33:W33"/>
    <mergeCell ref="X39:Z39"/>
    <mergeCell ref="B40:C40"/>
    <mergeCell ref="D40:F40"/>
    <mergeCell ref="H40:J40"/>
    <mergeCell ref="M40:O40"/>
    <mergeCell ref="R40:T40"/>
    <mergeCell ref="U40:W40"/>
    <mergeCell ref="X40:Z40"/>
    <mergeCell ref="B39:C39"/>
    <mergeCell ref="D39:F39"/>
    <mergeCell ref="H39:J39"/>
    <mergeCell ref="M39:O39"/>
    <mergeCell ref="R39:T39"/>
    <mergeCell ref="U39:W39"/>
    <mergeCell ref="X37:Z37"/>
    <mergeCell ref="B38:C38"/>
    <mergeCell ref="D38:F38"/>
    <mergeCell ref="H38:J38"/>
    <mergeCell ref="M38:O38"/>
    <mergeCell ref="R38:T38"/>
    <mergeCell ref="U38:W38"/>
    <mergeCell ref="X38:Z38"/>
    <mergeCell ref="B37:C37"/>
    <mergeCell ref="D37:F37"/>
    <mergeCell ref="H37:J37"/>
    <mergeCell ref="M37:O37"/>
    <mergeCell ref="R37:T37"/>
    <mergeCell ref="U37:W37"/>
    <mergeCell ref="X43:Z43"/>
    <mergeCell ref="B44:C44"/>
    <mergeCell ref="D44:F44"/>
    <mergeCell ref="H44:J44"/>
    <mergeCell ref="M44:O44"/>
    <mergeCell ref="R44:T44"/>
    <mergeCell ref="U44:W44"/>
    <mergeCell ref="X44:Z44"/>
    <mergeCell ref="B43:C43"/>
    <mergeCell ref="D43:F43"/>
    <mergeCell ref="H43:J43"/>
    <mergeCell ref="M43:O43"/>
    <mergeCell ref="R43:T43"/>
    <mergeCell ref="U43:W43"/>
    <mergeCell ref="X41:Z41"/>
    <mergeCell ref="B42:C42"/>
    <mergeCell ref="D42:F42"/>
    <mergeCell ref="H42:J42"/>
    <mergeCell ref="M42:O42"/>
    <mergeCell ref="R42:T42"/>
    <mergeCell ref="U42:W42"/>
    <mergeCell ref="X42:Z42"/>
    <mergeCell ref="B41:C41"/>
    <mergeCell ref="D41:F41"/>
    <mergeCell ref="H41:J41"/>
    <mergeCell ref="M41:O41"/>
    <mergeCell ref="R41:T41"/>
    <mergeCell ref="U41:W41"/>
    <mergeCell ref="X47:Z47"/>
    <mergeCell ref="B48:C48"/>
    <mergeCell ref="D48:F48"/>
    <mergeCell ref="H48:J48"/>
    <mergeCell ref="M48:O48"/>
    <mergeCell ref="R48:T48"/>
    <mergeCell ref="U48:W48"/>
    <mergeCell ref="X48:Z48"/>
    <mergeCell ref="B47:C47"/>
    <mergeCell ref="D47:F47"/>
    <mergeCell ref="H47:J47"/>
    <mergeCell ref="M47:O47"/>
    <mergeCell ref="R47:T47"/>
    <mergeCell ref="U47:W47"/>
    <mergeCell ref="X45:Z45"/>
    <mergeCell ref="B46:C46"/>
    <mergeCell ref="D46:F46"/>
    <mergeCell ref="H46:J46"/>
    <mergeCell ref="M46:O46"/>
    <mergeCell ref="R46:T46"/>
    <mergeCell ref="U46:W46"/>
    <mergeCell ref="X46:Z46"/>
    <mergeCell ref="B45:C45"/>
    <mergeCell ref="D45:F45"/>
    <mergeCell ref="H45:J45"/>
    <mergeCell ref="M45:O45"/>
    <mergeCell ref="R45:T45"/>
    <mergeCell ref="U45:W45"/>
    <mergeCell ref="X51:Z51"/>
    <mergeCell ref="B52:C52"/>
    <mergeCell ref="D52:F52"/>
    <mergeCell ref="H52:J52"/>
    <mergeCell ref="M52:O52"/>
    <mergeCell ref="R52:T52"/>
    <mergeCell ref="U52:W52"/>
    <mergeCell ref="X52:Z52"/>
    <mergeCell ref="B51:C51"/>
    <mergeCell ref="D51:F51"/>
    <mergeCell ref="H51:J51"/>
    <mergeCell ref="M51:O51"/>
    <mergeCell ref="R51:T51"/>
    <mergeCell ref="U51:W51"/>
    <mergeCell ref="X49:Z49"/>
    <mergeCell ref="B50:C50"/>
    <mergeCell ref="D50:F50"/>
    <mergeCell ref="H50:J50"/>
    <mergeCell ref="M50:O50"/>
    <mergeCell ref="R50:T50"/>
    <mergeCell ref="U50:W50"/>
    <mergeCell ref="X50:Z50"/>
    <mergeCell ref="B49:C49"/>
    <mergeCell ref="D49:F49"/>
    <mergeCell ref="H49:J49"/>
    <mergeCell ref="M49:O49"/>
    <mergeCell ref="R49:T49"/>
    <mergeCell ref="U49:W49"/>
    <mergeCell ref="X55:Z55"/>
    <mergeCell ref="B56:C56"/>
    <mergeCell ref="D56:F56"/>
    <mergeCell ref="H56:J56"/>
    <mergeCell ref="M56:O56"/>
    <mergeCell ref="R56:T56"/>
    <mergeCell ref="U56:W56"/>
    <mergeCell ref="X56:Z56"/>
    <mergeCell ref="B55:C55"/>
    <mergeCell ref="D55:F55"/>
    <mergeCell ref="H55:J55"/>
    <mergeCell ref="M55:O55"/>
    <mergeCell ref="R55:T55"/>
    <mergeCell ref="U55:W55"/>
    <mergeCell ref="X53:Z53"/>
    <mergeCell ref="B54:C54"/>
    <mergeCell ref="D54:F54"/>
    <mergeCell ref="H54:J54"/>
    <mergeCell ref="M54:O54"/>
    <mergeCell ref="R54:T54"/>
    <mergeCell ref="U54:W54"/>
    <mergeCell ref="X54:Z54"/>
    <mergeCell ref="B53:C53"/>
    <mergeCell ref="D53:F53"/>
    <mergeCell ref="H53:J53"/>
    <mergeCell ref="M53:O53"/>
    <mergeCell ref="R53:T53"/>
    <mergeCell ref="U53:W53"/>
    <mergeCell ref="X59:Z59"/>
    <mergeCell ref="B60:C60"/>
    <mergeCell ref="D60:F60"/>
    <mergeCell ref="H60:J60"/>
    <mergeCell ref="M60:O60"/>
    <mergeCell ref="R60:T60"/>
    <mergeCell ref="U60:W60"/>
    <mergeCell ref="X60:Z60"/>
    <mergeCell ref="B59:C59"/>
    <mergeCell ref="D59:F59"/>
    <mergeCell ref="H59:J59"/>
    <mergeCell ref="M59:O59"/>
    <mergeCell ref="R59:T59"/>
    <mergeCell ref="U59:W59"/>
    <mergeCell ref="X57:Z57"/>
    <mergeCell ref="B58:C58"/>
    <mergeCell ref="D58:F58"/>
    <mergeCell ref="H58:J58"/>
    <mergeCell ref="M58:O58"/>
    <mergeCell ref="R58:T58"/>
    <mergeCell ref="U58:W58"/>
    <mergeCell ref="X58:Z58"/>
    <mergeCell ref="B57:C57"/>
    <mergeCell ref="D57:F57"/>
    <mergeCell ref="H57:J57"/>
    <mergeCell ref="M57:O57"/>
    <mergeCell ref="R57:T57"/>
    <mergeCell ref="U57:W57"/>
    <mergeCell ref="X63:Z63"/>
    <mergeCell ref="B64:C64"/>
    <mergeCell ref="D64:F64"/>
    <mergeCell ref="H64:J64"/>
    <mergeCell ref="M64:O64"/>
    <mergeCell ref="R64:T64"/>
    <mergeCell ref="U64:W64"/>
    <mergeCell ref="X64:Z64"/>
    <mergeCell ref="B63:C63"/>
    <mergeCell ref="D63:F63"/>
    <mergeCell ref="H63:J63"/>
    <mergeCell ref="M63:O63"/>
    <mergeCell ref="R63:T63"/>
    <mergeCell ref="U63:W63"/>
    <mergeCell ref="X61:Z61"/>
    <mergeCell ref="B62:C62"/>
    <mergeCell ref="D62:F62"/>
    <mergeCell ref="H62:J62"/>
    <mergeCell ref="M62:O62"/>
    <mergeCell ref="R62:T62"/>
    <mergeCell ref="U62:W62"/>
    <mergeCell ref="X62:Z62"/>
    <mergeCell ref="B61:C61"/>
    <mergeCell ref="D61:F61"/>
    <mergeCell ref="H61:J61"/>
    <mergeCell ref="M61:O61"/>
    <mergeCell ref="R61:T61"/>
    <mergeCell ref="U61:W61"/>
    <mergeCell ref="X67:Z67"/>
    <mergeCell ref="B68:C68"/>
    <mergeCell ref="D68:F68"/>
    <mergeCell ref="H68:J68"/>
    <mergeCell ref="M68:O68"/>
    <mergeCell ref="R68:T68"/>
    <mergeCell ref="U68:W68"/>
    <mergeCell ref="X68:Z68"/>
    <mergeCell ref="B67:C67"/>
    <mergeCell ref="D67:F67"/>
    <mergeCell ref="H67:J67"/>
    <mergeCell ref="M67:O67"/>
    <mergeCell ref="R67:T67"/>
    <mergeCell ref="U67:W67"/>
    <mergeCell ref="X65:Z65"/>
    <mergeCell ref="B66:C66"/>
    <mergeCell ref="D66:F66"/>
    <mergeCell ref="H66:J66"/>
    <mergeCell ref="M66:O66"/>
    <mergeCell ref="R66:T66"/>
    <mergeCell ref="U66:W66"/>
    <mergeCell ref="X66:Z66"/>
    <mergeCell ref="B65:C65"/>
    <mergeCell ref="D65:F65"/>
    <mergeCell ref="H65:J65"/>
    <mergeCell ref="M65:O65"/>
    <mergeCell ref="R65:T65"/>
    <mergeCell ref="U65:W65"/>
    <mergeCell ref="X71:Z71"/>
    <mergeCell ref="B72:C72"/>
    <mergeCell ref="D72:F72"/>
    <mergeCell ref="H72:J72"/>
    <mergeCell ref="M72:O72"/>
    <mergeCell ref="R72:T72"/>
    <mergeCell ref="U72:W72"/>
    <mergeCell ref="X72:Z72"/>
    <mergeCell ref="B71:C71"/>
    <mergeCell ref="D71:F71"/>
    <mergeCell ref="H71:J71"/>
    <mergeCell ref="M71:O71"/>
    <mergeCell ref="R71:T71"/>
    <mergeCell ref="U71:W71"/>
    <mergeCell ref="X69:Z69"/>
    <mergeCell ref="B70:C70"/>
    <mergeCell ref="D70:F70"/>
    <mergeCell ref="H70:J70"/>
    <mergeCell ref="M70:O70"/>
    <mergeCell ref="R70:T70"/>
    <mergeCell ref="U70:W70"/>
    <mergeCell ref="X70:Z70"/>
    <mergeCell ref="B69:C69"/>
    <mergeCell ref="D69:F69"/>
    <mergeCell ref="H69:J69"/>
    <mergeCell ref="M69:O69"/>
    <mergeCell ref="R69:T69"/>
    <mergeCell ref="U69:W69"/>
    <mergeCell ref="X75:Z75"/>
    <mergeCell ref="B76:C76"/>
    <mergeCell ref="D76:F76"/>
    <mergeCell ref="H76:J76"/>
    <mergeCell ref="M76:O76"/>
    <mergeCell ref="R76:T76"/>
    <mergeCell ref="U76:W76"/>
    <mergeCell ref="X76:Z76"/>
    <mergeCell ref="B75:C75"/>
    <mergeCell ref="D75:F75"/>
    <mergeCell ref="H75:J75"/>
    <mergeCell ref="M75:O75"/>
    <mergeCell ref="R75:T75"/>
    <mergeCell ref="U75:W75"/>
    <mergeCell ref="X73:Z73"/>
    <mergeCell ref="B74:C74"/>
    <mergeCell ref="D74:F74"/>
    <mergeCell ref="H74:J74"/>
    <mergeCell ref="M74:O74"/>
    <mergeCell ref="R74:T74"/>
    <mergeCell ref="U74:W74"/>
    <mergeCell ref="X74:Z74"/>
    <mergeCell ref="B73:C73"/>
    <mergeCell ref="D73:F73"/>
    <mergeCell ref="H73:J73"/>
    <mergeCell ref="M73:O73"/>
    <mergeCell ref="R73:T73"/>
    <mergeCell ref="U73:W73"/>
    <mergeCell ref="X79:Z79"/>
    <mergeCell ref="B80:C80"/>
    <mergeCell ref="D80:F80"/>
    <mergeCell ref="H80:J80"/>
    <mergeCell ref="M80:O80"/>
    <mergeCell ref="R80:T80"/>
    <mergeCell ref="U80:W80"/>
    <mergeCell ref="X80:Z80"/>
    <mergeCell ref="B79:C79"/>
    <mergeCell ref="D79:F79"/>
    <mergeCell ref="H79:J79"/>
    <mergeCell ref="M79:O79"/>
    <mergeCell ref="R79:T79"/>
    <mergeCell ref="U79:W79"/>
    <mergeCell ref="X77:Z77"/>
    <mergeCell ref="B78:C78"/>
    <mergeCell ref="D78:F78"/>
    <mergeCell ref="H78:J78"/>
    <mergeCell ref="M78:O78"/>
    <mergeCell ref="R78:T78"/>
    <mergeCell ref="U78:W78"/>
    <mergeCell ref="X78:Z78"/>
    <mergeCell ref="B77:C77"/>
    <mergeCell ref="D77:F77"/>
    <mergeCell ref="H77:J77"/>
    <mergeCell ref="M77:O77"/>
    <mergeCell ref="R77:T77"/>
    <mergeCell ref="U77:W77"/>
    <mergeCell ref="X83:Z83"/>
    <mergeCell ref="B84:C84"/>
    <mergeCell ref="D84:F84"/>
    <mergeCell ref="H84:J84"/>
    <mergeCell ref="M84:O84"/>
    <mergeCell ref="R84:T84"/>
    <mergeCell ref="U84:W84"/>
    <mergeCell ref="X84:Z84"/>
    <mergeCell ref="B83:C83"/>
    <mergeCell ref="D83:F83"/>
    <mergeCell ref="H83:J83"/>
    <mergeCell ref="M83:O83"/>
    <mergeCell ref="R83:T83"/>
    <mergeCell ref="U83:W83"/>
    <mergeCell ref="X81:Z81"/>
    <mergeCell ref="B82:C82"/>
    <mergeCell ref="D82:F82"/>
    <mergeCell ref="H82:J82"/>
    <mergeCell ref="M82:O82"/>
    <mergeCell ref="R82:T82"/>
    <mergeCell ref="U82:W82"/>
    <mergeCell ref="X82:Z82"/>
    <mergeCell ref="B81:C81"/>
    <mergeCell ref="D81:F81"/>
    <mergeCell ref="H81:J81"/>
    <mergeCell ref="M81:O81"/>
    <mergeCell ref="R81:T81"/>
    <mergeCell ref="U81:W81"/>
    <mergeCell ref="X87:Z87"/>
    <mergeCell ref="B88:C88"/>
    <mergeCell ref="D88:F88"/>
    <mergeCell ref="H88:J88"/>
    <mergeCell ref="M88:O88"/>
    <mergeCell ref="R88:T88"/>
    <mergeCell ref="U88:W88"/>
    <mergeCell ref="X88:Z88"/>
    <mergeCell ref="B87:C87"/>
    <mergeCell ref="D87:F87"/>
    <mergeCell ref="H87:J87"/>
    <mergeCell ref="M87:O87"/>
    <mergeCell ref="R87:T87"/>
    <mergeCell ref="U87:W87"/>
    <mergeCell ref="X85:Z85"/>
    <mergeCell ref="B86:C86"/>
    <mergeCell ref="D86:F86"/>
    <mergeCell ref="H86:J86"/>
    <mergeCell ref="M86:O86"/>
    <mergeCell ref="R86:T86"/>
    <mergeCell ref="U86:W86"/>
    <mergeCell ref="X86:Z86"/>
    <mergeCell ref="B85:C85"/>
    <mergeCell ref="D85:F85"/>
    <mergeCell ref="H85:J85"/>
    <mergeCell ref="M85:O85"/>
    <mergeCell ref="R85:T85"/>
    <mergeCell ref="U85:W85"/>
    <mergeCell ref="X91:Z91"/>
    <mergeCell ref="B92:C92"/>
    <mergeCell ref="D92:F92"/>
    <mergeCell ref="H92:J92"/>
    <mergeCell ref="M92:O92"/>
    <mergeCell ref="R92:T92"/>
    <mergeCell ref="U92:W92"/>
    <mergeCell ref="X92:Z92"/>
    <mergeCell ref="B91:C91"/>
    <mergeCell ref="D91:F91"/>
    <mergeCell ref="H91:J91"/>
    <mergeCell ref="M91:O91"/>
    <mergeCell ref="R91:T91"/>
    <mergeCell ref="U91:W91"/>
    <mergeCell ref="X89:Z89"/>
    <mergeCell ref="B90:C90"/>
    <mergeCell ref="D90:F90"/>
    <mergeCell ref="H90:J90"/>
    <mergeCell ref="M90:O90"/>
    <mergeCell ref="R90:T90"/>
    <mergeCell ref="U90:W90"/>
    <mergeCell ref="X90:Z90"/>
    <mergeCell ref="B89:C89"/>
    <mergeCell ref="D89:F89"/>
    <mergeCell ref="H89:J89"/>
    <mergeCell ref="M89:O89"/>
    <mergeCell ref="R89:T89"/>
    <mergeCell ref="U89:W89"/>
    <mergeCell ref="X95:Z95"/>
    <mergeCell ref="B96:C96"/>
    <mergeCell ref="D96:F96"/>
    <mergeCell ref="H96:J96"/>
    <mergeCell ref="M96:O96"/>
    <mergeCell ref="R96:T96"/>
    <mergeCell ref="U96:W96"/>
    <mergeCell ref="X96:Z96"/>
    <mergeCell ref="B95:C95"/>
    <mergeCell ref="D95:F95"/>
    <mergeCell ref="H95:J95"/>
    <mergeCell ref="M95:O95"/>
    <mergeCell ref="R95:T95"/>
    <mergeCell ref="U95:W95"/>
    <mergeCell ref="X93:Z93"/>
    <mergeCell ref="B94:C94"/>
    <mergeCell ref="D94:F94"/>
    <mergeCell ref="H94:J94"/>
    <mergeCell ref="M94:O94"/>
    <mergeCell ref="R94:T94"/>
    <mergeCell ref="U94:W94"/>
    <mergeCell ref="X94:Z94"/>
    <mergeCell ref="B93:C93"/>
    <mergeCell ref="D93:F93"/>
    <mergeCell ref="H93:J93"/>
    <mergeCell ref="M93:O93"/>
    <mergeCell ref="R93:T93"/>
    <mergeCell ref="U93:W93"/>
    <mergeCell ref="X99:Z99"/>
    <mergeCell ref="B100:C100"/>
    <mergeCell ref="D100:F100"/>
    <mergeCell ref="H100:J100"/>
    <mergeCell ref="M100:O100"/>
    <mergeCell ref="R100:T100"/>
    <mergeCell ref="U100:W100"/>
    <mergeCell ref="X100:Z100"/>
    <mergeCell ref="B99:C99"/>
    <mergeCell ref="D99:F99"/>
    <mergeCell ref="H99:J99"/>
    <mergeCell ref="M99:O99"/>
    <mergeCell ref="R99:T99"/>
    <mergeCell ref="U99:W99"/>
    <mergeCell ref="X97:Z97"/>
    <mergeCell ref="B98:C98"/>
    <mergeCell ref="D98:F98"/>
    <mergeCell ref="H98:J98"/>
    <mergeCell ref="M98:O98"/>
    <mergeCell ref="R98:T98"/>
    <mergeCell ref="U98:W98"/>
    <mergeCell ref="X98:Z98"/>
    <mergeCell ref="B97:C97"/>
    <mergeCell ref="D97:F97"/>
    <mergeCell ref="H97:J97"/>
    <mergeCell ref="M97:O97"/>
    <mergeCell ref="R97:T97"/>
    <mergeCell ref="U97:W97"/>
    <mergeCell ref="X103:Z103"/>
    <mergeCell ref="B104:C104"/>
    <mergeCell ref="D104:F104"/>
    <mergeCell ref="H104:J104"/>
    <mergeCell ref="M104:O104"/>
    <mergeCell ref="R104:T104"/>
    <mergeCell ref="U104:W104"/>
    <mergeCell ref="X104:Z104"/>
    <mergeCell ref="B103:C103"/>
    <mergeCell ref="D103:F103"/>
    <mergeCell ref="H103:J103"/>
    <mergeCell ref="M103:O103"/>
    <mergeCell ref="R103:T103"/>
    <mergeCell ref="U103:W103"/>
    <mergeCell ref="X101:Z101"/>
    <mergeCell ref="B102:C102"/>
    <mergeCell ref="D102:F102"/>
    <mergeCell ref="H102:J102"/>
    <mergeCell ref="M102:O102"/>
    <mergeCell ref="R102:T102"/>
    <mergeCell ref="U102:W102"/>
    <mergeCell ref="X102:Z102"/>
    <mergeCell ref="B101:C101"/>
    <mergeCell ref="D101:F101"/>
    <mergeCell ref="H101:J101"/>
    <mergeCell ref="M101:O101"/>
    <mergeCell ref="R101:T101"/>
    <mergeCell ref="U101:W101"/>
    <mergeCell ref="X107:Z107"/>
    <mergeCell ref="B108:C108"/>
    <mergeCell ref="D108:F108"/>
    <mergeCell ref="H108:J108"/>
    <mergeCell ref="M108:O108"/>
    <mergeCell ref="R108:T108"/>
    <mergeCell ref="U108:W108"/>
    <mergeCell ref="X108:Z108"/>
    <mergeCell ref="B107:C107"/>
    <mergeCell ref="D107:F107"/>
    <mergeCell ref="H107:J107"/>
    <mergeCell ref="M107:O107"/>
    <mergeCell ref="R107:T107"/>
    <mergeCell ref="U107:W107"/>
    <mergeCell ref="X105:Z105"/>
    <mergeCell ref="B106:C106"/>
    <mergeCell ref="D106:F106"/>
    <mergeCell ref="H106:J106"/>
    <mergeCell ref="M106:O106"/>
    <mergeCell ref="R106:T106"/>
    <mergeCell ref="U106:W106"/>
    <mergeCell ref="X106:Z106"/>
    <mergeCell ref="B105:C105"/>
    <mergeCell ref="D105:F105"/>
    <mergeCell ref="H105:J105"/>
    <mergeCell ref="M105:O105"/>
    <mergeCell ref="R105:T105"/>
    <mergeCell ref="U105:W105"/>
    <mergeCell ref="X111:Z111"/>
    <mergeCell ref="B112:C112"/>
    <mergeCell ref="D112:F112"/>
    <mergeCell ref="H112:J112"/>
    <mergeCell ref="M112:O112"/>
    <mergeCell ref="R112:T112"/>
    <mergeCell ref="U112:W112"/>
    <mergeCell ref="X112:Z112"/>
    <mergeCell ref="B111:C111"/>
    <mergeCell ref="D111:F111"/>
    <mergeCell ref="H111:J111"/>
    <mergeCell ref="M111:O111"/>
    <mergeCell ref="R111:T111"/>
    <mergeCell ref="U111:W111"/>
    <mergeCell ref="X109:Z109"/>
    <mergeCell ref="B110:C110"/>
    <mergeCell ref="D110:F110"/>
    <mergeCell ref="H110:J110"/>
    <mergeCell ref="M110:O110"/>
    <mergeCell ref="R110:T110"/>
    <mergeCell ref="U110:W110"/>
    <mergeCell ref="X110:Z110"/>
    <mergeCell ref="B109:C109"/>
    <mergeCell ref="D109:F109"/>
    <mergeCell ref="H109:J109"/>
    <mergeCell ref="M109:O109"/>
    <mergeCell ref="R109:T109"/>
    <mergeCell ref="U109:W109"/>
    <mergeCell ref="X115:Z115"/>
    <mergeCell ref="B116:C116"/>
    <mergeCell ref="D116:F116"/>
    <mergeCell ref="H116:J116"/>
    <mergeCell ref="M116:O116"/>
    <mergeCell ref="R116:T116"/>
    <mergeCell ref="U116:W116"/>
    <mergeCell ref="X116:Z116"/>
    <mergeCell ref="B115:C115"/>
    <mergeCell ref="D115:F115"/>
    <mergeCell ref="H115:J115"/>
    <mergeCell ref="M115:O115"/>
    <mergeCell ref="R115:T115"/>
    <mergeCell ref="U115:W115"/>
    <mergeCell ref="X113:Z113"/>
    <mergeCell ref="B114:C114"/>
    <mergeCell ref="D114:F114"/>
    <mergeCell ref="H114:J114"/>
    <mergeCell ref="M114:O114"/>
    <mergeCell ref="R114:T114"/>
    <mergeCell ref="U114:W114"/>
    <mergeCell ref="X114:Z114"/>
    <mergeCell ref="B113:C113"/>
    <mergeCell ref="D113:F113"/>
    <mergeCell ref="H113:J113"/>
    <mergeCell ref="M113:O113"/>
    <mergeCell ref="R113:T113"/>
    <mergeCell ref="U113:W113"/>
    <mergeCell ref="X119:Z119"/>
    <mergeCell ref="B120:C120"/>
    <mergeCell ref="D120:F120"/>
    <mergeCell ref="H120:J120"/>
    <mergeCell ref="M120:O120"/>
    <mergeCell ref="R120:T120"/>
    <mergeCell ref="U120:W120"/>
    <mergeCell ref="X120:Z120"/>
    <mergeCell ref="B119:C119"/>
    <mergeCell ref="D119:F119"/>
    <mergeCell ref="H119:J119"/>
    <mergeCell ref="M119:O119"/>
    <mergeCell ref="R119:T119"/>
    <mergeCell ref="U119:W119"/>
    <mergeCell ref="X117:Z117"/>
    <mergeCell ref="B118:C118"/>
    <mergeCell ref="D118:F118"/>
    <mergeCell ref="H118:J118"/>
    <mergeCell ref="M118:O118"/>
    <mergeCell ref="R118:T118"/>
    <mergeCell ref="U118:W118"/>
    <mergeCell ref="X118:Z118"/>
    <mergeCell ref="B117:C117"/>
    <mergeCell ref="D117:F117"/>
    <mergeCell ref="H117:J117"/>
    <mergeCell ref="M117:O117"/>
    <mergeCell ref="R117:T117"/>
    <mergeCell ref="U117:W117"/>
    <mergeCell ref="X123:Z123"/>
    <mergeCell ref="B124:C124"/>
    <mergeCell ref="D124:F124"/>
    <mergeCell ref="H124:J124"/>
    <mergeCell ref="M124:O124"/>
    <mergeCell ref="R124:T124"/>
    <mergeCell ref="U124:W124"/>
    <mergeCell ref="X124:Z124"/>
    <mergeCell ref="B123:C123"/>
    <mergeCell ref="D123:F123"/>
    <mergeCell ref="H123:J123"/>
    <mergeCell ref="M123:O123"/>
    <mergeCell ref="R123:T123"/>
    <mergeCell ref="U123:W123"/>
    <mergeCell ref="X121:Z121"/>
    <mergeCell ref="B122:C122"/>
    <mergeCell ref="D122:F122"/>
    <mergeCell ref="H122:J122"/>
    <mergeCell ref="M122:O122"/>
    <mergeCell ref="R122:T122"/>
    <mergeCell ref="U122:W122"/>
    <mergeCell ref="X122:Z122"/>
    <mergeCell ref="B121:C121"/>
    <mergeCell ref="D121:F121"/>
    <mergeCell ref="H121:J121"/>
    <mergeCell ref="M121:O121"/>
    <mergeCell ref="R121:T121"/>
    <mergeCell ref="U121:W121"/>
    <mergeCell ref="X127:Z127"/>
    <mergeCell ref="B128:C128"/>
    <mergeCell ref="D128:F128"/>
    <mergeCell ref="H128:J128"/>
    <mergeCell ref="M128:O128"/>
    <mergeCell ref="R128:T128"/>
    <mergeCell ref="U128:W128"/>
    <mergeCell ref="X128:Z128"/>
    <mergeCell ref="B127:C127"/>
    <mergeCell ref="D127:F127"/>
    <mergeCell ref="H127:J127"/>
    <mergeCell ref="M127:O127"/>
    <mergeCell ref="R127:T127"/>
    <mergeCell ref="U127:W127"/>
    <mergeCell ref="X125:Z125"/>
    <mergeCell ref="B126:C126"/>
    <mergeCell ref="D126:F126"/>
    <mergeCell ref="H126:J126"/>
    <mergeCell ref="M126:O126"/>
    <mergeCell ref="R126:T126"/>
    <mergeCell ref="U126:W126"/>
    <mergeCell ref="X126:Z126"/>
    <mergeCell ref="B125:C125"/>
    <mergeCell ref="D125:F125"/>
    <mergeCell ref="H125:J125"/>
    <mergeCell ref="M125:O125"/>
    <mergeCell ref="R125:T125"/>
    <mergeCell ref="U125:W125"/>
    <mergeCell ref="X131:Z131"/>
    <mergeCell ref="B132:C132"/>
    <mergeCell ref="D132:F132"/>
    <mergeCell ref="H132:J132"/>
    <mergeCell ref="M132:O132"/>
    <mergeCell ref="R132:T132"/>
    <mergeCell ref="U132:W132"/>
    <mergeCell ref="X132:Z132"/>
    <mergeCell ref="B131:C131"/>
    <mergeCell ref="D131:F131"/>
    <mergeCell ref="H131:J131"/>
    <mergeCell ref="M131:O131"/>
    <mergeCell ref="R131:T131"/>
    <mergeCell ref="U131:W131"/>
    <mergeCell ref="X129:Z129"/>
    <mergeCell ref="B130:C130"/>
    <mergeCell ref="D130:F130"/>
    <mergeCell ref="H130:J130"/>
    <mergeCell ref="M130:O130"/>
    <mergeCell ref="R130:T130"/>
    <mergeCell ref="U130:W130"/>
    <mergeCell ref="X130:Z130"/>
    <mergeCell ref="B129:C129"/>
    <mergeCell ref="D129:F129"/>
    <mergeCell ref="H129:J129"/>
    <mergeCell ref="M129:O129"/>
    <mergeCell ref="R129:T129"/>
    <mergeCell ref="U129:W129"/>
    <mergeCell ref="X135:Z135"/>
    <mergeCell ref="B136:C136"/>
    <mergeCell ref="D136:F136"/>
    <mergeCell ref="H136:J136"/>
    <mergeCell ref="M136:O136"/>
    <mergeCell ref="R136:T136"/>
    <mergeCell ref="U136:W136"/>
    <mergeCell ref="X136:Z136"/>
    <mergeCell ref="B135:C135"/>
    <mergeCell ref="D135:F135"/>
    <mergeCell ref="H135:J135"/>
    <mergeCell ref="M135:O135"/>
    <mergeCell ref="R135:T135"/>
    <mergeCell ref="U135:W135"/>
    <mergeCell ref="X133:Z133"/>
    <mergeCell ref="B134:C134"/>
    <mergeCell ref="D134:F134"/>
    <mergeCell ref="H134:J134"/>
    <mergeCell ref="M134:O134"/>
    <mergeCell ref="R134:T134"/>
    <mergeCell ref="U134:W134"/>
    <mergeCell ref="X134:Z134"/>
    <mergeCell ref="B133:C133"/>
    <mergeCell ref="D133:F133"/>
    <mergeCell ref="H133:J133"/>
    <mergeCell ref="M133:O133"/>
    <mergeCell ref="R133:T133"/>
    <mergeCell ref="U133:W133"/>
    <mergeCell ref="X139:Z139"/>
    <mergeCell ref="B140:C140"/>
    <mergeCell ref="D140:F140"/>
    <mergeCell ref="H140:J140"/>
    <mergeCell ref="M140:O140"/>
    <mergeCell ref="R140:T140"/>
    <mergeCell ref="U140:W140"/>
    <mergeCell ref="X140:Z140"/>
    <mergeCell ref="B139:C139"/>
    <mergeCell ref="D139:F139"/>
    <mergeCell ref="H139:J139"/>
    <mergeCell ref="M139:O139"/>
    <mergeCell ref="R139:T139"/>
    <mergeCell ref="U139:W139"/>
    <mergeCell ref="X137:Z137"/>
    <mergeCell ref="B138:C138"/>
    <mergeCell ref="D138:F138"/>
    <mergeCell ref="H138:J138"/>
    <mergeCell ref="M138:O138"/>
    <mergeCell ref="R138:T138"/>
    <mergeCell ref="U138:W138"/>
    <mergeCell ref="X138:Z138"/>
    <mergeCell ref="B137:C137"/>
    <mergeCell ref="D137:F137"/>
    <mergeCell ref="H137:J137"/>
    <mergeCell ref="M137:O137"/>
    <mergeCell ref="R137:T137"/>
    <mergeCell ref="U137:W137"/>
    <mergeCell ref="X143:Z143"/>
    <mergeCell ref="B144:C144"/>
    <mergeCell ref="D144:F144"/>
    <mergeCell ref="H144:J144"/>
    <mergeCell ref="M144:O144"/>
    <mergeCell ref="R144:T144"/>
    <mergeCell ref="U144:W144"/>
    <mergeCell ref="X144:Z144"/>
    <mergeCell ref="B143:C143"/>
    <mergeCell ref="D143:F143"/>
    <mergeCell ref="H143:J143"/>
    <mergeCell ref="M143:O143"/>
    <mergeCell ref="R143:T143"/>
    <mergeCell ref="U143:W143"/>
    <mergeCell ref="X141:Z141"/>
    <mergeCell ref="B142:C142"/>
    <mergeCell ref="D142:F142"/>
    <mergeCell ref="H142:J142"/>
    <mergeCell ref="M142:O142"/>
    <mergeCell ref="R142:T142"/>
    <mergeCell ref="U142:W142"/>
    <mergeCell ref="X142:Z142"/>
    <mergeCell ref="B141:C141"/>
    <mergeCell ref="D141:F141"/>
    <mergeCell ref="H141:J141"/>
    <mergeCell ref="M141:O141"/>
    <mergeCell ref="R141:T141"/>
    <mergeCell ref="U141:W141"/>
    <mergeCell ref="X147:Z147"/>
    <mergeCell ref="B148:C148"/>
    <mergeCell ref="D148:F148"/>
    <mergeCell ref="H148:J148"/>
    <mergeCell ref="M148:O148"/>
    <mergeCell ref="R148:T148"/>
    <mergeCell ref="U148:W148"/>
    <mergeCell ref="X148:Z148"/>
    <mergeCell ref="B147:C147"/>
    <mergeCell ref="D147:F147"/>
    <mergeCell ref="H147:J147"/>
    <mergeCell ref="M147:O147"/>
    <mergeCell ref="R147:T147"/>
    <mergeCell ref="U147:W147"/>
    <mergeCell ref="X145:Z145"/>
    <mergeCell ref="B146:C146"/>
    <mergeCell ref="D146:F146"/>
    <mergeCell ref="H146:J146"/>
    <mergeCell ref="M146:O146"/>
    <mergeCell ref="R146:T146"/>
    <mergeCell ref="U146:W146"/>
    <mergeCell ref="X146:Z146"/>
    <mergeCell ref="B145:C145"/>
    <mergeCell ref="D145:F145"/>
    <mergeCell ref="H145:J145"/>
    <mergeCell ref="M145:O145"/>
    <mergeCell ref="R145:T145"/>
    <mergeCell ref="U145:W145"/>
    <mergeCell ref="X151:Z151"/>
    <mergeCell ref="B152:C152"/>
    <mergeCell ref="D152:F152"/>
    <mergeCell ref="H152:J152"/>
    <mergeCell ref="M152:O152"/>
    <mergeCell ref="R152:T152"/>
    <mergeCell ref="U152:W152"/>
    <mergeCell ref="X152:Z152"/>
    <mergeCell ref="B151:C151"/>
    <mergeCell ref="D151:F151"/>
    <mergeCell ref="H151:J151"/>
    <mergeCell ref="M151:O151"/>
    <mergeCell ref="R151:T151"/>
    <mergeCell ref="U151:W151"/>
    <mergeCell ref="X149:Z149"/>
    <mergeCell ref="B150:C150"/>
    <mergeCell ref="D150:F150"/>
    <mergeCell ref="H150:J150"/>
    <mergeCell ref="M150:O150"/>
    <mergeCell ref="R150:T150"/>
    <mergeCell ref="U150:W150"/>
    <mergeCell ref="X150:Z150"/>
    <mergeCell ref="B149:C149"/>
    <mergeCell ref="D149:F149"/>
    <mergeCell ref="H149:J149"/>
    <mergeCell ref="M149:O149"/>
    <mergeCell ref="R149:T149"/>
    <mergeCell ref="U149:W149"/>
    <mergeCell ref="X155:Z155"/>
    <mergeCell ref="B156:C156"/>
    <mergeCell ref="D156:F156"/>
    <mergeCell ref="H156:J156"/>
    <mergeCell ref="M156:O156"/>
    <mergeCell ref="R156:T156"/>
    <mergeCell ref="U156:W156"/>
    <mergeCell ref="X156:Z156"/>
    <mergeCell ref="B155:C155"/>
    <mergeCell ref="D155:F155"/>
    <mergeCell ref="H155:J155"/>
    <mergeCell ref="M155:O155"/>
    <mergeCell ref="R155:T155"/>
    <mergeCell ref="U155:W155"/>
    <mergeCell ref="X153:Z153"/>
    <mergeCell ref="B154:C154"/>
    <mergeCell ref="D154:F154"/>
    <mergeCell ref="H154:J154"/>
    <mergeCell ref="M154:O154"/>
    <mergeCell ref="R154:T154"/>
    <mergeCell ref="U154:W154"/>
    <mergeCell ref="X154:Z154"/>
    <mergeCell ref="B153:C153"/>
    <mergeCell ref="D153:F153"/>
    <mergeCell ref="H153:J153"/>
    <mergeCell ref="M153:O153"/>
    <mergeCell ref="R153:T153"/>
    <mergeCell ref="U153:W153"/>
    <mergeCell ref="X159:Z159"/>
    <mergeCell ref="B160:C160"/>
    <mergeCell ref="D160:F160"/>
    <mergeCell ref="H160:J160"/>
    <mergeCell ref="M160:O160"/>
    <mergeCell ref="R160:T160"/>
    <mergeCell ref="U160:W160"/>
    <mergeCell ref="X160:Z160"/>
    <mergeCell ref="B159:C159"/>
    <mergeCell ref="D159:F159"/>
    <mergeCell ref="H159:J159"/>
    <mergeCell ref="M159:O159"/>
    <mergeCell ref="R159:T159"/>
    <mergeCell ref="U159:W159"/>
    <mergeCell ref="X157:Z157"/>
    <mergeCell ref="B158:C158"/>
    <mergeCell ref="D158:F158"/>
    <mergeCell ref="H158:J158"/>
    <mergeCell ref="M158:O158"/>
    <mergeCell ref="R158:T158"/>
    <mergeCell ref="U158:W158"/>
    <mergeCell ref="X158:Z158"/>
    <mergeCell ref="B157:C157"/>
    <mergeCell ref="D157:F157"/>
    <mergeCell ref="H157:J157"/>
    <mergeCell ref="M157:O157"/>
    <mergeCell ref="R157:T157"/>
    <mergeCell ref="U157:W157"/>
    <mergeCell ref="X163:Z163"/>
    <mergeCell ref="B164:C164"/>
    <mergeCell ref="D164:F164"/>
    <mergeCell ref="H164:J164"/>
    <mergeCell ref="M164:O164"/>
    <mergeCell ref="R164:T164"/>
    <mergeCell ref="U164:W164"/>
    <mergeCell ref="X164:Z164"/>
    <mergeCell ref="B163:C163"/>
    <mergeCell ref="D163:F163"/>
    <mergeCell ref="H163:J163"/>
    <mergeCell ref="M163:O163"/>
    <mergeCell ref="R163:T163"/>
    <mergeCell ref="U163:W163"/>
    <mergeCell ref="X161:Z161"/>
    <mergeCell ref="B162:C162"/>
    <mergeCell ref="D162:F162"/>
    <mergeCell ref="H162:J162"/>
    <mergeCell ref="M162:O162"/>
    <mergeCell ref="R162:T162"/>
    <mergeCell ref="U162:W162"/>
    <mergeCell ref="X162:Z162"/>
    <mergeCell ref="B161:C161"/>
    <mergeCell ref="D161:F161"/>
    <mergeCell ref="H161:J161"/>
    <mergeCell ref="M161:O161"/>
    <mergeCell ref="R161:T161"/>
    <mergeCell ref="U161:W161"/>
    <mergeCell ref="X167:Z167"/>
    <mergeCell ref="B168:C168"/>
    <mergeCell ref="D168:F168"/>
    <mergeCell ref="H168:J168"/>
    <mergeCell ref="M168:O168"/>
    <mergeCell ref="R168:T168"/>
    <mergeCell ref="U168:W168"/>
    <mergeCell ref="X168:Z168"/>
    <mergeCell ref="B167:C167"/>
    <mergeCell ref="D167:F167"/>
    <mergeCell ref="H167:J167"/>
    <mergeCell ref="M167:O167"/>
    <mergeCell ref="R167:T167"/>
    <mergeCell ref="U167:W167"/>
    <mergeCell ref="X165:Z165"/>
    <mergeCell ref="B166:C166"/>
    <mergeCell ref="D166:F166"/>
    <mergeCell ref="H166:J166"/>
    <mergeCell ref="M166:O166"/>
    <mergeCell ref="R166:T166"/>
    <mergeCell ref="U166:W166"/>
    <mergeCell ref="X166:Z166"/>
    <mergeCell ref="B165:C165"/>
    <mergeCell ref="D165:F165"/>
    <mergeCell ref="H165:J165"/>
    <mergeCell ref="M165:O165"/>
    <mergeCell ref="R165:T165"/>
    <mergeCell ref="U165:W165"/>
    <mergeCell ref="X171:Z171"/>
    <mergeCell ref="B172:C172"/>
    <mergeCell ref="D172:F172"/>
    <mergeCell ref="H172:J172"/>
    <mergeCell ref="M172:O172"/>
    <mergeCell ref="R172:T172"/>
    <mergeCell ref="U172:W172"/>
    <mergeCell ref="X172:Z172"/>
    <mergeCell ref="B171:C171"/>
    <mergeCell ref="D171:F171"/>
    <mergeCell ref="H171:J171"/>
    <mergeCell ref="M171:O171"/>
    <mergeCell ref="R171:T171"/>
    <mergeCell ref="U171:W171"/>
    <mergeCell ref="X169:Z169"/>
    <mergeCell ref="B170:C170"/>
    <mergeCell ref="D170:F170"/>
    <mergeCell ref="H170:J170"/>
    <mergeCell ref="M170:O170"/>
    <mergeCell ref="R170:T170"/>
    <mergeCell ref="U170:W170"/>
    <mergeCell ref="X170:Z170"/>
    <mergeCell ref="B169:C169"/>
    <mergeCell ref="D169:F169"/>
    <mergeCell ref="H169:J169"/>
    <mergeCell ref="M169:O169"/>
    <mergeCell ref="R169:T169"/>
    <mergeCell ref="U169:W169"/>
    <mergeCell ref="X175:Z175"/>
    <mergeCell ref="B176:C176"/>
    <mergeCell ref="D176:F176"/>
    <mergeCell ref="H176:J176"/>
    <mergeCell ref="M176:O176"/>
    <mergeCell ref="R176:T176"/>
    <mergeCell ref="U176:W176"/>
    <mergeCell ref="X176:Z176"/>
    <mergeCell ref="B175:C175"/>
    <mergeCell ref="D175:F175"/>
    <mergeCell ref="H175:J175"/>
    <mergeCell ref="M175:O175"/>
    <mergeCell ref="R175:T175"/>
    <mergeCell ref="U175:W175"/>
    <mergeCell ref="X173:Z173"/>
    <mergeCell ref="B174:C174"/>
    <mergeCell ref="D174:F174"/>
    <mergeCell ref="H174:J174"/>
    <mergeCell ref="M174:O174"/>
    <mergeCell ref="R174:T174"/>
    <mergeCell ref="U174:W174"/>
    <mergeCell ref="X174:Z174"/>
    <mergeCell ref="B173:C173"/>
    <mergeCell ref="D173:F173"/>
    <mergeCell ref="H173:J173"/>
    <mergeCell ref="M173:O173"/>
    <mergeCell ref="R173:T173"/>
    <mergeCell ref="U173:W173"/>
    <mergeCell ref="X179:Z179"/>
    <mergeCell ref="B180:C180"/>
    <mergeCell ref="D180:F180"/>
    <mergeCell ref="H180:J180"/>
    <mergeCell ref="M180:O180"/>
    <mergeCell ref="R180:T180"/>
    <mergeCell ref="U180:W180"/>
    <mergeCell ref="X180:Z180"/>
    <mergeCell ref="B179:C179"/>
    <mergeCell ref="D179:F179"/>
    <mergeCell ref="H179:J179"/>
    <mergeCell ref="M179:O179"/>
    <mergeCell ref="R179:T179"/>
    <mergeCell ref="U179:W179"/>
    <mergeCell ref="X177:Z177"/>
    <mergeCell ref="B178:C178"/>
    <mergeCell ref="D178:F178"/>
    <mergeCell ref="H178:J178"/>
    <mergeCell ref="M178:O178"/>
    <mergeCell ref="R178:T178"/>
    <mergeCell ref="U178:W178"/>
    <mergeCell ref="X178:Z178"/>
    <mergeCell ref="B177:C177"/>
    <mergeCell ref="D177:F177"/>
    <mergeCell ref="H177:J177"/>
    <mergeCell ref="M177:O177"/>
    <mergeCell ref="R177:T177"/>
    <mergeCell ref="U177:W177"/>
    <mergeCell ref="X183:Z183"/>
    <mergeCell ref="B184:C184"/>
    <mergeCell ref="D184:F184"/>
    <mergeCell ref="H184:J184"/>
    <mergeCell ref="M184:O184"/>
    <mergeCell ref="R184:T184"/>
    <mergeCell ref="U184:W184"/>
    <mergeCell ref="X184:Z184"/>
    <mergeCell ref="B183:C183"/>
    <mergeCell ref="D183:F183"/>
    <mergeCell ref="H183:J183"/>
    <mergeCell ref="M183:O183"/>
    <mergeCell ref="R183:T183"/>
    <mergeCell ref="U183:W183"/>
    <mergeCell ref="X181:Z181"/>
    <mergeCell ref="B182:C182"/>
    <mergeCell ref="D182:F182"/>
    <mergeCell ref="H182:J182"/>
    <mergeCell ref="M182:O182"/>
    <mergeCell ref="R182:T182"/>
    <mergeCell ref="U182:W182"/>
    <mergeCell ref="X182:Z182"/>
    <mergeCell ref="B181:C181"/>
    <mergeCell ref="D181:F181"/>
    <mergeCell ref="H181:J181"/>
    <mergeCell ref="M181:O181"/>
    <mergeCell ref="R181:T181"/>
    <mergeCell ref="U181:W181"/>
    <mergeCell ref="X187:Z187"/>
    <mergeCell ref="B188:C188"/>
    <mergeCell ref="D188:F188"/>
    <mergeCell ref="H188:J188"/>
    <mergeCell ref="M188:O188"/>
    <mergeCell ref="R188:T188"/>
    <mergeCell ref="U188:W188"/>
    <mergeCell ref="X188:Z188"/>
    <mergeCell ref="B187:C187"/>
    <mergeCell ref="D187:F187"/>
    <mergeCell ref="H187:J187"/>
    <mergeCell ref="M187:O187"/>
    <mergeCell ref="R187:T187"/>
    <mergeCell ref="U187:W187"/>
    <mergeCell ref="X185:Z185"/>
    <mergeCell ref="B186:C186"/>
    <mergeCell ref="D186:F186"/>
    <mergeCell ref="H186:J186"/>
    <mergeCell ref="M186:O186"/>
    <mergeCell ref="R186:T186"/>
    <mergeCell ref="U186:W186"/>
    <mergeCell ref="X186:Z186"/>
    <mergeCell ref="B185:C185"/>
    <mergeCell ref="D185:F185"/>
    <mergeCell ref="H185:J185"/>
    <mergeCell ref="M185:O185"/>
    <mergeCell ref="R185:T185"/>
    <mergeCell ref="U185:W185"/>
    <mergeCell ref="X191:Z191"/>
    <mergeCell ref="B192:C192"/>
    <mergeCell ref="D192:F192"/>
    <mergeCell ref="H192:J192"/>
    <mergeCell ref="M192:O192"/>
    <mergeCell ref="R192:T192"/>
    <mergeCell ref="U192:W192"/>
    <mergeCell ref="X192:Z192"/>
    <mergeCell ref="B191:C191"/>
    <mergeCell ref="D191:F191"/>
    <mergeCell ref="H191:J191"/>
    <mergeCell ref="M191:O191"/>
    <mergeCell ref="R191:T191"/>
    <mergeCell ref="U191:W191"/>
    <mergeCell ref="X189:Z189"/>
    <mergeCell ref="B190:C190"/>
    <mergeCell ref="D190:F190"/>
    <mergeCell ref="H190:J190"/>
    <mergeCell ref="M190:O190"/>
    <mergeCell ref="R190:T190"/>
    <mergeCell ref="U190:W190"/>
    <mergeCell ref="X190:Z190"/>
    <mergeCell ref="B189:C189"/>
    <mergeCell ref="D189:F189"/>
    <mergeCell ref="H189:J189"/>
    <mergeCell ref="M189:O189"/>
    <mergeCell ref="R189:T189"/>
    <mergeCell ref="U189:W189"/>
    <mergeCell ref="X195:Z195"/>
    <mergeCell ref="B196:C196"/>
    <mergeCell ref="D196:F196"/>
    <mergeCell ref="H196:J196"/>
    <mergeCell ref="M196:O196"/>
    <mergeCell ref="R196:T196"/>
    <mergeCell ref="U196:W196"/>
    <mergeCell ref="X196:Z196"/>
    <mergeCell ref="B195:C195"/>
    <mergeCell ref="D195:F195"/>
    <mergeCell ref="H195:J195"/>
    <mergeCell ref="M195:O195"/>
    <mergeCell ref="R195:T195"/>
    <mergeCell ref="U195:W195"/>
    <mergeCell ref="X193:Z193"/>
    <mergeCell ref="B194:C194"/>
    <mergeCell ref="D194:F194"/>
    <mergeCell ref="H194:J194"/>
    <mergeCell ref="M194:O194"/>
    <mergeCell ref="R194:T194"/>
    <mergeCell ref="U194:W194"/>
    <mergeCell ref="X194:Z194"/>
    <mergeCell ref="B193:C193"/>
    <mergeCell ref="D193:F193"/>
    <mergeCell ref="H193:J193"/>
    <mergeCell ref="M193:O193"/>
    <mergeCell ref="R193:T193"/>
    <mergeCell ref="U193:W193"/>
    <mergeCell ref="X199:Z199"/>
    <mergeCell ref="B200:C200"/>
    <mergeCell ref="D200:F200"/>
    <mergeCell ref="H200:J200"/>
    <mergeCell ref="M200:O200"/>
    <mergeCell ref="R200:T200"/>
    <mergeCell ref="U200:W200"/>
    <mergeCell ref="X200:Z200"/>
    <mergeCell ref="B199:C199"/>
    <mergeCell ref="D199:F199"/>
    <mergeCell ref="H199:J199"/>
    <mergeCell ref="M199:O199"/>
    <mergeCell ref="R199:T199"/>
    <mergeCell ref="U199:W199"/>
    <mergeCell ref="X197:Z197"/>
    <mergeCell ref="B198:C198"/>
    <mergeCell ref="D198:F198"/>
    <mergeCell ref="H198:J198"/>
    <mergeCell ref="M198:O198"/>
    <mergeCell ref="R198:T198"/>
    <mergeCell ref="U198:W198"/>
    <mergeCell ref="X198:Z198"/>
    <mergeCell ref="B197:C197"/>
    <mergeCell ref="D197:F197"/>
    <mergeCell ref="H197:J197"/>
    <mergeCell ref="M197:O197"/>
    <mergeCell ref="R197:T197"/>
    <mergeCell ref="U197:W197"/>
    <mergeCell ref="X203:Z203"/>
    <mergeCell ref="B204:C204"/>
    <mergeCell ref="D204:F204"/>
    <mergeCell ref="H204:J204"/>
    <mergeCell ref="M204:O204"/>
    <mergeCell ref="R204:T204"/>
    <mergeCell ref="U204:W204"/>
    <mergeCell ref="X204:Z204"/>
    <mergeCell ref="B203:C203"/>
    <mergeCell ref="D203:F203"/>
    <mergeCell ref="H203:J203"/>
    <mergeCell ref="M203:O203"/>
    <mergeCell ref="R203:T203"/>
    <mergeCell ref="U203:W203"/>
    <mergeCell ref="X201:Z201"/>
    <mergeCell ref="B202:C202"/>
    <mergeCell ref="D202:F202"/>
    <mergeCell ref="H202:J202"/>
    <mergeCell ref="M202:O202"/>
    <mergeCell ref="R202:T202"/>
    <mergeCell ref="U202:W202"/>
    <mergeCell ref="X202:Z202"/>
    <mergeCell ref="B201:C201"/>
    <mergeCell ref="D201:F201"/>
    <mergeCell ref="H201:J201"/>
    <mergeCell ref="M201:O201"/>
    <mergeCell ref="R201:T201"/>
    <mergeCell ref="U201:W201"/>
    <mergeCell ref="X207:Z207"/>
    <mergeCell ref="B208:C208"/>
    <mergeCell ref="D208:F208"/>
    <mergeCell ref="H208:J208"/>
    <mergeCell ref="M208:O208"/>
    <mergeCell ref="R208:T208"/>
    <mergeCell ref="U208:W208"/>
    <mergeCell ref="X208:Z208"/>
    <mergeCell ref="B207:C207"/>
    <mergeCell ref="D207:F207"/>
    <mergeCell ref="H207:J207"/>
    <mergeCell ref="M207:O207"/>
    <mergeCell ref="R207:T207"/>
    <mergeCell ref="U207:W207"/>
    <mergeCell ref="X205:Z205"/>
    <mergeCell ref="B206:C206"/>
    <mergeCell ref="D206:F206"/>
    <mergeCell ref="H206:J206"/>
    <mergeCell ref="M206:O206"/>
    <mergeCell ref="R206:T206"/>
    <mergeCell ref="U206:W206"/>
    <mergeCell ref="X206:Z206"/>
    <mergeCell ref="B205:C205"/>
    <mergeCell ref="D205:F205"/>
    <mergeCell ref="H205:J205"/>
    <mergeCell ref="M205:O205"/>
    <mergeCell ref="R205:T205"/>
    <mergeCell ref="U205:W205"/>
    <mergeCell ref="X211:Z211"/>
    <mergeCell ref="B212:C212"/>
    <mergeCell ref="D212:F212"/>
    <mergeCell ref="H212:J212"/>
    <mergeCell ref="M212:O212"/>
    <mergeCell ref="R212:T212"/>
    <mergeCell ref="U212:W212"/>
    <mergeCell ref="X212:Z212"/>
    <mergeCell ref="B211:C211"/>
    <mergeCell ref="D211:F211"/>
    <mergeCell ref="H211:J211"/>
    <mergeCell ref="M211:O211"/>
    <mergeCell ref="R211:T211"/>
    <mergeCell ref="U211:W211"/>
    <mergeCell ref="X209:Z209"/>
    <mergeCell ref="B210:C210"/>
    <mergeCell ref="D210:F210"/>
    <mergeCell ref="H210:J210"/>
    <mergeCell ref="M210:O210"/>
    <mergeCell ref="R210:T210"/>
    <mergeCell ref="U210:W210"/>
    <mergeCell ref="X210:Z210"/>
    <mergeCell ref="B209:C209"/>
    <mergeCell ref="D209:F209"/>
    <mergeCell ref="H209:J209"/>
    <mergeCell ref="M209:O209"/>
    <mergeCell ref="R209:T209"/>
    <mergeCell ref="U209:W209"/>
    <mergeCell ref="X215:Z215"/>
    <mergeCell ref="B216:C216"/>
    <mergeCell ref="D216:F216"/>
    <mergeCell ref="H216:J216"/>
    <mergeCell ref="M216:O216"/>
    <mergeCell ref="R216:T216"/>
    <mergeCell ref="U216:W216"/>
    <mergeCell ref="X216:Z216"/>
    <mergeCell ref="B215:C215"/>
    <mergeCell ref="D215:F215"/>
    <mergeCell ref="H215:J215"/>
    <mergeCell ref="M215:O215"/>
    <mergeCell ref="R215:T215"/>
    <mergeCell ref="U215:W215"/>
    <mergeCell ref="X213:Z213"/>
    <mergeCell ref="B214:C214"/>
    <mergeCell ref="D214:F214"/>
    <mergeCell ref="H214:J214"/>
    <mergeCell ref="M214:O214"/>
    <mergeCell ref="R214:T214"/>
    <mergeCell ref="U214:W214"/>
    <mergeCell ref="X214:Z214"/>
    <mergeCell ref="B213:C213"/>
    <mergeCell ref="D213:F213"/>
    <mergeCell ref="H213:J213"/>
    <mergeCell ref="M213:O213"/>
    <mergeCell ref="R213:T213"/>
    <mergeCell ref="U213:W213"/>
    <mergeCell ref="X219:Z219"/>
    <mergeCell ref="B220:C220"/>
    <mergeCell ref="D220:F220"/>
    <mergeCell ref="H220:J220"/>
    <mergeCell ref="M220:O220"/>
    <mergeCell ref="R220:T220"/>
    <mergeCell ref="U220:W220"/>
    <mergeCell ref="X220:Z220"/>
    <mergeCell ref="B219:C219"/>
    <mergeCell ref="D219:F219"/>
    <mergeCell ref="H219:J219"/>
    <mergeCell ref="M219:O219"/>
    <mergeCell ref="R219:T219"/>
    <mergeCell ref="U219:W219"/>
    <mergeCell ref="X217:Z217"/>
    <mergeCell ref="B218:C218"/>
    <mergeCell ref="D218:F218"/>
    <mergeCell ref="H218:J218"/>
    <mergeCell ref="M218:O218"/>
    <mergeCell ref="R218:T218"/>
    <mergeCell ref="U218:W218"/>
    <mergeCell ref="X218:Z218"/>
    <mergeCell ref="B217:C217"/>
    <mergeCell ref="D217:F217"/>
    <mergeCell ref="H217:J217"/>
    <mergeCell ref="M217:O217"/>
    <mergeCell ref="R217:T217"/>
    <mergeCell ref="U217:W217"/>
    <mergeCell ref="X223:Z223"/>
    <mergeCell ref="B224:C224"/>
    <mergeCell ref="D224:F224"/>
    <mergeCell ref="H224:J224"/>
    <mergeCell ref="M224:O224"/>
    <mergeCell ref="R224:T224"/>
    <mergeCell ref="U224:W224"/>
    <mergeCell ref="X224:Z224"/>
    <mergeCell ref="B223:C223"/>
    <mergeCell ref="D223:F223"/>
    <mergeCell ref="H223:J223"/>
    <mergeCell ref="M223:O223"/>
    <mergeCell ref="R223:T223"/>
    <mergeCell ref="U223:W223"/>
    <mergeCell ref="X221:Z221"/>
    <mergeCell ref="B222:C222"/>
    <mergeCell ref="D222:F222"/>
    <mergeCell ref="H222:J222"/>
    <mergeCell ref="M222:O222"/>
    <mergeCell ref="R222:T222"/>
    <mergeCell ref="U222:W222"/>
    <mergeCell ref="X222:Z222"/>
    <mergeCell ref="B221:C221"/>
    <mergeCell ref="D221:F221"/>
    <mergeCell ref="H221:J221"/>
    <mergeCell ref="M221:O221"/>
    <mergeCell ref="R221:T221"/>
    <mergeCell ref="U221:W221"/>
    <mergeCell ref="X227:Z227"/>
    <mergeCell ref="B228:C228"/>
    <mergeCell ref="D228:F228"/>
    <mergeCell ref="H228:J228"/>
    <mergeCell ref="M228:O228"/>
    <mergeCell ref="R228:T228"/>
    <mergeCell ref="U228:W228"/>
    <mergeCell ref="X228:Z228"/>
    <mergeCell ref="B227:C227"/>
    <mergeCell ref="D227:F227"/>
    <mergeCell ref="H227:J227"/>
    <mergeCell ref="M227:O227"/>
    <mergeCell ref="R227:T227"/>
    <mergeCell ref="U227:W227"/>
    <mergeCell ref="X225:Z225"/>
    <mergeCell ref="B226:C226"/>
    <mergeCell ref="D226:F226"/>
    <mergeCell ref="H226:J226"/>
    <mergeCell ref="M226:O226"/>
    <mergeCell ref="R226:T226"/>
    <mergeCell ref="U226:W226"/>
    <mergeCell ref="X226:Z226"/>
    <mergeCell ref="B225:C225"/>
    <mergeCell ref="D225:F225"/>
    <mergeCell ref="H225:J225"/>
    <mergeCell ref="M225:O225"/>
    <mergeCell ref="R225:T225"/>
    <mergeCell ref="U225:W225"/>
    <mergeCell ref="X231:Z231"/>
    <mergeCell ref="B232:C232"/>
    <mergeCell ref="D232:F232"/>
    <mergeCell ref="H232:J232"/>
    <mergeCell ref="M232:O232"/>
    <mergeCell ref="R232:T232"/>
    <mergeCell ref="U232:W232"/>
    <mergeCell ref="X232:Z232"/>
    <mergeCell ref="B231:C231"/>
    <mergeCell ref="D231:F231"/>
    <mergeCell ref="H231:J231"/>
    <mergeCell ref="M231:O231"/>
    <mergeCell ref="R231:T231"/>
    <mergeCell ref="U231:W231"/>
    <mergeCell ref="X229:Z229"/>
    <mergeCell ref="B230:C230"/>
    <mergeCell ref="D230:F230"/>
    <mergeCell ref="H230:J230"/>
    <mergeCell ref="M230:O230"/>
    <mergeCell ref="R230:T230"/>
    <mergeCell ref="U230:W230"/>
    <mergeCell ref="X230:Z230"/>
    <mergeCell ref="B229:C229"/>
    <mergeCell ref="D229:F229"/>
    <mergeCell ref="H229:J229"/>
    <mergeCell ref="M229:O229"/>
    <mergeCell ref="R229:T229"/>
    <mergeCell ref="U229:W229"/>
    <mergeCell ref="X235:Z235"/>
    <mergeCell ref="B236:C236"/>
    <mergeCell ref="D236:F236"/>
    <mergeCell ref="H236:J236"/>
    <mergeCell ref="M236:O236"/>
    <mergeCell ref="R236:T236"/>
    <mergeCell ref="U236:W236"/>
    <mergeCell ref="X236:Z236"/>
    <mergeCell ref="B235:C235"/>
    <mergeCell ref="D235:F235"/>
    <mergeCell ref="H235:J235"/>
    <mergeCell ref="M235:O235"/>
    <mergeCell ref="R235:T235"/>
    <mergeCell ref="U235:W235"/>
    <mergeCell ref="X233:Z233"/>
    <mergeCell ref="B234:C234"/>
    <mergeCell ref="D234:F234"/>
    <mergeCell ref="H234:J234"/>
    <mergeCell ref="M234:O234"/>
    <mergeCell ref="R234:T234"/>
    <mergeCell ref="U234:W234"/>
    <mergeCell ref="X234:Z234"/>
    <mergeCell ref="B233:C233"/>
    <mergeCell ref="D233:F233"/>
    <mergeCell ref="H233:J233"/>
    <mergeCell ref="M233:O233"/>
    <mergeCell ref="R233:T233"/>
    <mergeCell ref="U233:W233"/>
    <mergeCell ref="X239:Z239"/>
    <mergeCell ref="B240:C240"/>
    <mergeCell ref="D240:F240"/>
    <mergeCell ref="H240:J240"/>
    <mergeCell ref="M240:O240"/>
    <mergeCell ref="R240:T240"/>
    <mergeCell ref="U240:W240"/>
    <mergeCell ref="X240:Z240"/>
    <mergeCell ref="B239:C239"/>
    <mergeCell ref="D239:F239"/>
    <mergeCell ref="H239:J239"/>
    <mergeCell ref="M239:O239"/>
    <mergeCell ref="R239:T239"/>
    <mergeCell ref="U239:W239"/>
    <mergeCell ref="X237:Z237"/>
    <mergeCell ref="B238:C238"/>
    <mergeCell ref="D238:F238"/>
    <mergeCell ref="H238:J238"/>
    <mergeCell ref="M238:O238"/>
    <mergeCell ref="R238:T238"/>
    <mergeCell ref="U238:W238"/>
    <mergeCell ref="X238:Z238"/>
    <mergeCell ref="B237:C237"/>
    <mergeCell ref="D237:F237"/>
    <mergeCell ref="H237:J237"/>
    <mergeCell ref="M237:O237"/>
    <mergeCell ref="R237:T237"/>
    <mergeCell ref="U237:W237"/>
    <mergeCell ref="X243:Z243"/>
    <mergeCell ref="B244:C244"/>
    <mergeCell ref="D244:F244"/>
    <mergeCell ref="H244:J244"/>
    <mergeCell ref="M244:O244"/>
    <mergeCell ref="R244:T244"/>
    <mergeCell ref="U244:W244"/>
    <mergeCell ref="X244:Z244"/>
    <mergeCell ref="B243:C243"/>
    <mergeCell ref="D243:F243"/>
    <mergeCell ref="H243:J243"/>
    <mergeCell ref="M243:O243"/>
    <mergeCell ref="R243:T243"/>
    <mergeCell ref="U243:W243"/>
    <mergeCell ref="X241:Z241"/>
    <mergeCell ref="B242:C242"/>
    <mergeCell ref="D242:F242"/>
    <mergeCell ref="H242:J242"/>
    <mergeCell ref="M242:O242"/>
    <mergeCell ref="R242:T242"/>
    <mergeCell ref="U242:W242"/>
    <mergeCell ref="X242:Z242"/>
    <mergeCell ref="B241:C241"/>
    <mergeCell ref="D241:F241"/>
    <mergeCell ref="H241:J241"/>
    <mergeCell ref="M241:O241"/>
    <mergeCell ref="R241:T241"/>
    <mergeCell ref="U241:W241"/>
    <mergeCell ref="X247:Z247"/>
    <mergeCell ref="B248:C248"/>
    <mergeCell ref="D248:F248"/>
    <mergeCell ref="H248:J248"/>
    <mergeCell ref="M248:O248"/>
    <mergeCell ref="R248:T248"/>
    <mergeCell ref="U248:W248"/>
    <mergeCell ref="X248:Z248"/>
    <mergeCell ref="B247:C247"/>
    <mergeCell ref="D247:F247"/>
    <mergeCell ref="H247:J247"/>
    <mergeCell ref="M247:O247"/>
    <mergeCell ref="R247:T247"/>
    <mergeCell ref="U247:W247"/>
    <mergeCell ref="X245:Z245"/>
    <mergeCell ref="B246:C246"/>
    <mergeCell ref="D246:F246"/>
    <mergeCell ref="H246:J246"/>
    <mergeCell ref="M246:O246"/>
    <mergeCell ref="R246:T246"/>
    <mergeCell ref="U246:W246"/>
    <mergeCell ref="X246:Z246"/>
    <mergeCell ref="B245:C245"/>
    <mergeCell ref="D245:F245"/>
    <mergeCell ref="H245:J245"/>
    <mergeCell ref="M245:O245"/>
    <mergeCell ref="R245:T245"/>
    <mergeCell ref="U245:W245"/>
    <mergeCell ref="X251:Z251"/>
    <mergeCell ref="B252:C252"/>
    <mergeCell ref="D252:F252"/>
    <mergeCell ref="H252:J252"/>
    <mergeCell ref="M252:O252"/>
    <mergeCell ref="R252:T252"/>
    <mergeCell ref="U252:W252"/>
    <mergeCell ref="X252:Z252"/>
    <mergeCell ref="B251:C251"/>
    <mergeCell ref="D251:F251"/>
    <mergeCell ref="H251:J251"/>
    <mergeCell ref="M251:O251"/>
    <mergeCell ref="R251:T251"/>
    <mergeCell ref="U251:W251"/>
    <mergeCell ref="X249:Z249"/>
    <mergeCell ref="B250:C250"/>
    <mergeCell ref="D250:F250"/>
    <mergeCell ref="H250:J250"/>
    <mergeCell ref="M250:O250"/>
    <mergeCell ref="R250:T250"/>
    <mergeCell ref="U250:W250"/>
    <mergeCell ref="X250:Z250"/>
    <mergeCell ref="B249:C249"/>
    <mergeCell ref="D249:F249"/>
    <mergeCell ref="H249:J249"/>
    <mergeCell ref="M249:O249"/>
    <mergeCell ref="R249:T249"/>
    <mergeCell ref="U249:W249"/>
    <mergeCell ref="X255:Z255"/>
    <mergeCell ref="B256:C256"/>
    <mergeCell ref="D256:F256"/>
    <mergeCell ref="H256:J256"/>
    <mergeCell ref="M256:O256"/>
    <mergeCell ref="R256:T256"/>
    <mergeCell ref="U256:W256"/>
    <mergeCell ref="X256:Z256"/>
    <mergeCell ref="B255:C255"/>
    <mergeCell ref="D255:F255"/>
    <mergeCell ref="H255:J255"/>
    <mergeCell ref="M255:O255"/>
    <mergeCell ref="R255:T255"/>
    <mergeCell ref="U255:W255"/>
    <mergeCell ref="X253:Z253"/>
    <mergeCell ref="B254:C254"/>
    <mergeCell ref="D254:F254"/>
    <mergeCell ref="H254:J254"/>
    <mergeCell ref="M254:O254"/>
    <mergeCell ref="R254:T254"/>
    <mergeCell ref="U254:W254"/>
    <mergeCell ref="X254:Z254"/>
    <mergeCell ref="B253:C253"/>
    <mergeCell ref="D253:F253"/>
    <mergeCell ref="H253:J253"/>
    <mergeCell ref="M253:O253"/>
    <mergeCell ref="R253:T253"/>
    <mergeCell ref="U253:W253"/>
    <mergeCell ref="X259:Z259"/>
    <mergeCell ref="B260:C260"/>
    <mergeCell ref="D260:F260"/>
    <mergeCell ref="H260:J260"/>
    <mergeCell ref="M260:O260"/>
    <mergeCell ref="R260:T260"/>
    <mergeCell ref="U260:W260"/>
    <mergeCell ref="X260:Z260"/>
    <mergeCell ref="B259:C259"/>
    <mergeCell ref="D259:F259"/>
    <mergeCell ref="H259:J259"/>
    <mergeCell ref="M259:O259"/>
    <mergeCell ref="R259:T259"/>
    <mergeCell ref="U259:W259"/>
    <mergeCell ref="X257:Z257"/>
    <mergeCell ref="B258:C258"/>
    <mergeCell ref="D258:F258"/>
    <mergeCell ref="H258:J258"/>
    <mergeCell ref="M258:O258"/>
    <mergeCell ref="R258:T258"/>
    <mergeCell ref="U258:W258"/>
    <mergeCell ref="X258:Z258"/>
    <mergeCell ref="B257:C257"/>
    <mergeCell ref="D257:F257"/>
    <mergeCell ref="H257:J257"/>
    <mergeCell ref="M257:O257"/>
    <mergeCell ref="R257:T257"/>
    <mergeCell ref="U257:W257"/>
    <mergeCell ref="X263:Z263"/>
    <mergeCell ref="B264:C264"/>
    <mergeCell ref="D264:F264"/>
    <mergeCell ref="H264:J264"/>
    <mergeCell ref="M264:O264"/>
    <mergeCell ref="R264:T264"/>
    <mergeCell ref="U264:W264"/>
    <mergeCell ref="X264:Z264"/>
    <mergeCell ref="B263:C263"/>
    <mergeCell ref="D263:F263"/>
    <mergeCell ref="H263:J263"/>
    <mergeCell ref="M263:O263"/>
    <mergeCell ref="R263:T263"/>
    <mergeCell ref="U263:W263"/>
    <mergeCell ref="X261:Z261"/>
    <mergeCell ref="B262:C262"/>
    <mergeCell ref="D262:F262"/>
    <mergeCell ref="H262:J262"/>
    <mergeCell ref="M262:O262"/>
    <mergeCell ref="R262:T262"/>
    <mergeCell ref="U262:W262"/>
    <mergeCell ref="X262:Z262"/>
    <mergeCell ref="B261:C261"/>
    <mergeCell ref="D261:F261"/>
    <mergeCell ref="H261:J261"/>
    <mergeCell ref="M261:O261"/>
    <mergeCell ref="R261:T261"/>
    <mergeCell ref="U261:W261"/>
    <mergeCell ref="X267:Z267"/>
    <mergeCell ref="B268:C268"/>
    <mergeCell ref="D268:F268"/>
    <mergeCell ref="H268:J268"/>
    <mergeCell ref="M268:O268"/>
    <mergeCell ref="R268:T268"/>
    <mergeCell ref="U268:W268"/>
    <mergeCell ref="X268:Z268"/>
    <mergeCell ref="B267:C267"/>
    <mergeCell ref="D267:F267"/>
    <mergeCell ref="H267:J267"/>
    <mergeCell ref="M267:O267"/>
    <mergeCell ref="R267:T267"/>
    <mergeCell ref="U267:W267"/>
    <mergeCell ref="X265:Z265"/>
    <mergeCell ref="B266:C266"/>
    <mergeCell ref="D266:F266"/>
    <mergeCell ref="H266:J266"/>
    <mergeCell ref="M266:O266"/>
    <mergeCell ref="R266:T266"/>
    <mergeCell ref="U266:W266"/>
    <mergeCell ref="X266:Z266"/>
    <mergeCell ref="B265:C265"/>
    <mergeCell ref="D265:F265"/>
    <mergeCell ref="H265:J265"/>
    <mergeCell ref="M265:O265"/>
    <mergeCell ref="R265:T265"/>
    <mergeCell ref="U265:W265"/>
    <mergeCell ref="X271:Z271"/>
    <mergeCell ref="B272:C272"/>
    <mergeCell ref="D272:F272"/>
    <mergeCell ref="H272:J272"/>
    <mergeCell ref="M272:O272"/>
    <mergeCell ref="R272:T272"/>
    <mergeCell ref="U272:W272"/>
    <mergeCell ref="X272:Z272"/>
    <mergeCell ref="B271:C271"/>
    <mergeCell ref="D271:F271"/>
    <mergeCell ref="H271:J271"/>
    <mergeCell ref="M271:O271"/>
    <mergeCell ref="R271:T271"/>
    <mergeCell ref="U271:W271"/>
    <mergeCell ref="X269:Z269"/>
    <mergeCell ref="B270:C270"/>
    <mergeCell ref="D270:F270"/>
    <mergeCell ref="H270:J270"/>
    <mergeCell ref="M270:O270"/>
    <mergeCell ref="R270:T270"/>
    <mergeCell ref="U270:W270"/>
    <mergeCell ref="X270:Z270"/>
    <mergeCell ref="B269:C269"/>
    <mergeCell ref="D269:F269"/>
    <mergeCell ref="H269:J269"/>
    <mergeCell ref="M269:O269"/>
    <mergeCell ref="R269:T269"/>
    <mergeCell ref="U269:W269"/>
    <mergeCell ref="X275:Z275"/>
    <mergeCell ref="B276:C276"/>
    <mergeCell ref="D276:F276"/>
    <mergeCell ref="H276:J276"/>
    <mergeCell ref="M276:O276"/>
    <mergeCell ref="R276:T276"/>
    <mergeCell ref="U276:W276"/>
    <mergeCell ref="X276:Z276"/>
    <mergeCell ref="B275:C275"/>
    <mergeCell ref="D275:F275"/>
    <mergeCell ref="H275:J275"/>
    <mergeCell ref="M275:O275"/>
    <mergeCell ref="R275:T275"/>
    <mergeCell ref="U275:W275"/>
    <mergeCell ref="X273:Z273"/>
    <mergeCell ref="B274:C274"/>
    <mergeCell ref="D274:F274"/>
    <mergeCell ref="H274:J274"/>
    <mergeCell ref="M274:O274"/>
    <mergeCell ref="R274:T274"/>
    <mergeCell ref="U274:W274"/>
    <mergeCell ref="X274:Z274"/>
    <mergeCell ref="B273:C273"/>
    <mergeCell ref="D273:F273"/>
    <mergeCell ref="H273:J273"/>
    <mergeCell ref="M273:O273"/>
    <mergeCell ref="R273:T273"/>
    <mergeCell ref="U273:W273"/>
    <mergeCell ref="X279:Z279"/>
    <mergeCell ref="B280:C280"/>
    <mergeCell ref="D280:F280"/>
    <mergeCell ref="H280:J280"/>
    <mergeCell ref="M280:O280"/>
    <mergeCell ref="R280:T280"/>
    <mergeCell ref="U280:W280"/>
    <mergeCell ref="X280:Z280"/>
    <mergeCell ref="B279:C279"/>
    <mergeCell ref="D279:F279"/>
    <mergeCell ref="H279:J279"/>
    <mergeCell ref="M279:O279"/>
    <mergeCell ref="R279:T279"/>
    <mergeCell ref="U279:W279"/>
    <mergeCell ref="X277:Z277"/>
    <mergeCell ref="B278:C278"/>
    <mergeCell ref="D278:F278"/>
    <mergeCell ref="H278:J278"/>
    <mergeCell ref="M278:O278"/>
    <mergeCell ref="R278:T278"/>
    <mergeCell ref="U278:W278"/>
    <mergeCell ref="X278:Z278"/>
    <mergeCell ref="B277:C277"/>
    <mergeCell ref="D277:F277"/>
    <mergeCell ref="H277:J277"/>
    <mergeCell ref="M277:O277"/>
    <mergeCell ref="R277:T277"/>
    <mergeCell ref="U277:W277"/>
    <mergeCell ref="X283:Z283"/>
    <mergeCell ref="B284:C284"/>
    <mergeCell ref="D284:F284"/>
    <mergeCell ref="H284:J284"/>
    <mergeCell ref="M284:O284"/>
    <mergeCell ref="R284:T284"/>
    <mergeCell ref="U284:W284"/>
    <mergeCell ref="X284:Z284"/>
    <mergeCell ref="B283:C283"/>
    <mergeCell ref="D283:F283"/>
    <mergeCell ref="H283:J283"/>
    <mergeCell ref="M283:O283"/>
    <mergeCell ref="R283:T283"/>
    <mergeCell ref="U283:W283"/>
    <mergeCell ref="X281:Z281"/>
    <mergeCell ref="B282:C282"/>
    <mergeCell ref="D282:F282"/>
    <mergeCell ref="H282:J282"/>
    <mergeCell ref="M282:O282"/>
    <mergeCell ref="R282:T282"/>
    <mergeCell ref="U282:W282"/>
    <mergeCell ref="X282:Z282"/>
    <mergeCell ref="B281:C281"/>
    <mergeCell ref="D281:F281"/>
    <mergeCell ref="H281:J281"/>
    <mergeCell ref="M281:O281"/>
    <mergeCell ref="R281:T281"/>
    <mergeCell ref="U281:W281"/>
    <mergeCell ref="X287:Z287"/>
    <mergeCell ref="B288:C288"/>
    <mergeCell ref="D288:F288"/>
    <mergeCell ref="H288:J288"/>
    <mergeCell ref="M288:O288"/>
    <mergeCell ref="R288:T288"/>
    <mergeCell ref="U288:W288"/>
    <mergeCell ref="X288:Z288"/>
    <mergeCell ref="B287:C287"/>
    <mergeCell ref="D287:F287"/>
    <mergeCell ref="H287:J287"/>
    <mergeCell ref="M287:O287"/>
    <mergeCell ref="R287:T287"/>
    <mergeCell ref="U287:W287"/>
    <mergeCell ref="X285:Z285"/>
    <mergeCell ref="B286:C286"/>
    <mergeCell ref="D286:F286"/>
    <mergeCell ref="H286:J286"/>
    <mergeCell ref="M286:O286"/>
    <mergeCell ref="R286:T286"/>
    <mergeCell ref="U286:W286"/>
    <mergeCell ref="X286:Z286"/>
    <mergeCell ref="B285:C285"/>
    <mergeCell ref="D285:F285"/>
    <mergeCell ref="H285:J285"/>
    <mergeCell ref="M285:O285"/>
    <mergeCell ref="R285:T285"/>
    <mergeCell ref="U285:W285"/>
    <mergeCell ref="X291:Z291"/>
    <mergeCell ref="B292:C292"/>
    <mergeCell ref="D292:F292"/>
    <mergeCell ref="H292:J292"/>
    <mergeCell ref="M292:O292"/>
    <mergeCell ref="R292:T292"/>
    <mergeCell ref="U292:W292"/>
    <mergeCell ref="X292:Z292"/>
    <mergeCell ref="B291:C291"/>
    <mergeCell ref="D291:F291"/>
    <mergeCell ref="H291:J291"/>
    <mergeCell ref="M291:O291"/>
    <mergeCell ref="R291:T291"/>
    <mergeCell ref="U291:W291"/>
    <mergeCell ref="X289:Z289"/>
    <mergeCell ref="B290:C290"/>
    <mergeCell ref="D290:F290"/>
    <mergeCell ref="H290:J290"/>
    <mergeCell ref="M290:O290"/>
    <mergeCell ref="R290:T290"/>
    <mergeCell ref="U290:W290"/>
    <mergeCell ref="X290:Z290"/>
    <mergeCell ref="B289:C289"/>
    <mergeCell ref="D289:F289"/>
    <mergeCell ref="H289:J289"/>
    <mergeCell ref="M289:O289"/>
    <mergeCell ref="R289:T289"/>
    <mergeCell ref="U289:W289"/>
    <mergeCell ref="B308:X308"/>
    <mergeCell ref="C297:Z297"/>
    <mergeCell ref="B300:H301"/>
    <mergeCell ref="J300:M301"/>
    <mergeCell ref="O300:R301"/>
    <mergeCell ref="T301:X302"/>
    <mergeCell ref="B304:H305"/>
    <mergeCell ref="J304:M305"/>
    <mergeCell ref="O304:R305"/>
    <mergeCell ref="T305:X306"/>
    <mergeCell ref="X293:Z293"/>
    <mergeCell ref="B294:C294"/>
    <mergeCell ref="D294:Q294"/>
    <mergeCell ref="R294:T294"/>
    <mergeCell ref="U294:W294"/>
    <mergeCell ref="X294:Z294"/>
    <mergeCell ref="B293:C293"/>
    <mergeCell ref="D293:F293"/>
    <mergeCell ref="H293:J293"/>
    <mergeCell ref="M293:O293"/>
    <mergeCell ref="R293:T293"/>
    <mergeCell ref="U293:W293"/>
  </mergeCells>
  <pageMargins left="0.7" right="0.7" top="0.75" bottom="0.75" header="0.3" footer="0.3"/>
  <ignoredErrors>
    <ignoredError sqref="B12:C293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RELACION DE SUBSIDIOS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2022-03-07T17:12:43Z</dcterms:created>
  <dcterms:modified xsi:type="dcterms:W3CDTF">2022-07-19T19:03:04Z</dcterms:modified>
</cp:coreProperties>
</file>